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2FCD5427-6BA6-4C75-B0D9-A5FE3A231F68}" xr6:coauthVersionLast="47" xr6:coauthVersionMax="47" xr10:uidLastSave="{00000000-0000-0000-0000-000000000000}"/>
  <bookViews>
    <workbookView xWindow="28680" yWindow="-7920" windowWidth="29040" windowHeight="15720" xr2:uid="{00000000-000D-0000-FFFF-FFFF00000000}"/>
  </bookViews>
  <sheets>
    <sheet name="医療機関一覧（エクセル版）" sheetId="15" r:id="rId1"/>
  </sheets>
  <definedNames>
    <definedName name="_xlnm._FilterDatabase" localSheetId="0" hidden="1">'医療機関一覧（エクセル版）'!$A$9:$S$97</definedName>
    <definedName name="_xlnm.Print_Titles" localSheetId="0">'医療機関一覧（エクセル版）'!$1:$9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<sst xmlns="http://schemas.openxmlformats.org/spreadsheetml/2006/main" count="1679" uniqueCount="452">
  <si>
    <t>医療法人社団仁利会こうらクリニック</t>
  </si>
  <si>
    <t>豪徳寺1-23-22</t>
  </si>
  <si>
    <t>内科</t>
  </si>
  <si>
    <t>GPクリニック自由が丘</t>
  </si>
  <si>
    <t>奥沢5-28-10 大明ビル7階</t>
  </si>
  <si>
    <t>医療法人社団　成城加々美クリニック</t>
  </si>
  <si>
    <t>医療法人社団明世会　成城内科</t>
  </si>
  <si>
    <t>成城6-22-3</t>
  </si>
  <si>
    <t>瀬田・野本内科医院</t>
  </si>
  <si>
    <t>玉川台2-1-5-1F</t>
  </si>
  <si>
    <t>用賀内科・消化器内視鏡クリニック</t>
  </si>
  <si>
    <t>用賀4−9−12−2階</t>
  </si>
  <si>
    <t>上北沢3-24-18</t>
  </si>
  <si>
    <t>若林ゆうクリニック</t>
  </si>
  <si>
    <t>若林5-14-6</t>
  </si>
  <si>
    <t>桜上水医院</t>
  </si>
  <si>
    <t>桜上水5-13-9</t>
  </si>
  <si>
    <t>内科後藤クリニック</t>
  </si>
  <si>
    <t>みくに内科眼科クリニック</t>
  </si>
  <si>
    <t>下馬1-45-17</t>
  </si>
  <si>
    <t>給田ファミリークリニック</t>
  </si>
  <si>
    <t>給田3-26-6</t>
  </si>
  <si>
    <t>家庭医療科</t>
  </si>
  <si>
    <t>荒井内科クリニック</t>
  </si>
  <si>
    <t>奥沢6-32-6</t>
  </si>
  <si>
    <t>幡野内科クリニック</t>
  </si>
  <si>
    <t>瀬田2-13-14</t>
  </si>
  <si>
    <t>等々力2-32-14</t>
  </si>
  <si>
    <t>佐藤診療所</t>
  </si>
  <si>
    <t>用賀2-35-4</t>
  </si>
  <si>
    <t>脳神経外科</t>
  </si>
  <si>
    <t>医療法人社団健身会さくら中央クリニック</t>
  </si>
  <si>
    <t>新町2-6-6</t>
  </si>
  <si>
    <t>沢田はしもと内科</t>
  </si>
  <si>
    <t>祖師谷3-47-5</t>
  </si>
  <si>
    <t>神経内科</t>
  </si>
  <si>
    <t>用賀砧公園はるかぜ内科クリニック</t>
  </si>
  <si>
    <t>用賀4-32-16</t>
  </si>
  <si>
    <t>脳神経内科</t>
  </si>
  <si>
    <t>(医)健隆会　石橋医院</t>
  </si>
  <si>
    <t>上馬1-11-9</t>
  </si>
  <si>
    <t>有隣病院</t>
  </si>
  <si>
    <t>船橋2-15-38</t>
  </si>
  <si>
    <t>昭和医科大学烏山病院</t>
  </si>
  <si>
    <t>北烏山6-11-11</t>
  </si>
  <si>
    <t>精神科</t>
  </si>
  <si>
    <t>ふくろうクリニック等々力</t>
  </si>
  <si>
    <t>等々力3-5-2ヒューリック等々力ビル３F</t>
  </si>
  <si>
    <t>老年科　内科　精神科</t>
  </si>
  <si>
    <t>世田谷脳神経外科クリニック</t>
  </si>
  <si>
    <t>船橋5-33-15</t>
  </si>
  <si>
    <t>医療法人社団TKCあらいクリニック</t>
  </si>
  <si>
    <t>宮坂3-13-6  すずらん会館　3階</t>
  </si>
  <si>
    <t>ふくろうクリニック自由が丘</t>
  </si>
  <si>
    <t>奥沢6-20-23フォーラム自由が丘1階2階</t>
  </si>
  <si>
    <t>脳神経内科　老年科</t>
  </si>
  <si>
    <t>東邦大学医療センター大橋病院</t>
  </si>
  <si>
    <t>目黒区大橋2-22-36</t>
  </si>
  <si>
    <t>こころとからだの訪問クリニック</t>
  </si>
  <si>
    <t>北沢2-1-1-103</t>
  </si>
  <si>
    <t>老年精神科・精神科</t>
  </si>
  <si>
    <t>医療法人社団久富医院</t>
  </si>
  <si>
    <t>奥沢4-5-2</t>
  </si>
  <si>
    <t>医療法人社団OA会世田谷OAクリニック</t>
  </si>
  <si>
    <t>岡本2-17-14-202</t>
  </si>
  <si>
    <t>都立松沢病院</t>
  </si>
  <si>
    <t>公立学校共済組合関東中央病院</t>
  </si>
  <si>
    <t>平井医院</t>
  </si>
  <si>
    <t>尾山台3-28-15</t>
  </si>
  <si>
    <t>うたクリニック内科消化器内科</t>
  </si>
  <si>
    <t>等々力8-6-3</t>
  </si>
  <si>
    <t>池尻１－２－２４</t>
  </si>
  <si>
    <t>医療法人青い鳥会上田クリニック</t>
  </si>
  <si>
    <t>奥沢7-19-9</t>
  </si>
  <si>
    <t>吉川内科医院</t>
  </si>
  <si>
    <t>松原3-28-8</t>
  </si>
  <si>
    <t>三軒茶屋内科クリニック</t>
  </si>
  <si>
    <t>三軒茶屋2-20-18-101</t>
  </si>
  <si>
    <t>阿久津内科</t>
  </si>
  <si>
    <t>ようが脳神経外科</t>
  </si>
  <si>
    <t>用賀4-11-10サンエイ用賀ビル1階2階</t>
  </si>
  <si>
    <t>桜新町アーバンクリニック</t>
  </si>
  <si>
    <t>上杉医院</t>
  </si>
  <si>
    <t>中町1-19-19</t>
  </si>
  <si>
    <t>パークサイド脳神経外科クリニック</t>
  </si>
  <si>
    <t>石束クリニック</t>
  </si>
  <si>
    <t>喜多見8-18-12</t>
  </si>
  <si>
    <t>精神科　心療内科</t>
  </si>
  <si>
    <t>せたがや上町脳神経クリニック</t>
  </si>
  <si>
    <t>世田谷2-4-2-4F5F</t>
  </si>
  <si>
    <t>小松内科クリニック</t>
  </si>
  <si>
    <t>奥沢5-25-11 Cherrycolonnade3階</t>
  </si>
  <si>
    <t>亀井クリニック</t>
  </si>
  <si>
    <t>三宿1-8-19</t>
  </si>
  <si>
    <t>国家公務員共済組合連合会　三宿病院</t>
  </si>
  <si>
    <t>目黒区上目黒5-33-12</t>
  </si>
  <si>
    <t>木内整形外科</t>
  </si>
  <si>
    <t>松原1-33-10</t>
  </si>
  <si>
    <t>松村医院</t>
  </si>
  <si>
    <t>森山医院</t>
  </si>
  <si>
    <t>中町2-17−20</t>
  </si>
  <si>
    <t>一般財団法人平和協会駒沢診療所</t>
  </si>
  <si>
    <t>心療内科</t>
  </si>
  <si>
    <t>足立内科医院</t>
  </si>
  <si>
    <t>世田谷3−24-13</t>
  </si>
  <si>
    <t>吉本診療所</t>
  </si>
  <si>
    <t>奥沢8-14-1</t>
  </si>
  <si>
    <t>臼井内科</t>
  </si>
  <si>
    <t>桜1-65-8 エンブレム経堂1F</t>
  </si>
  <si>
    <t>あんどうファミリークリニック</t>
  </si>
  <si>
    <t>砧8-21-8</t>
  </si>
  <si>
    <t>医療法人社団慈正会　副島クリニック</t>
  </si>
  <si>
    <t>尾山台ファミリークリニック</t>
  </si>
  <si>
    <t>精神科・総合診療科</t>
  </si>
  <si>
    <t>桜新町1-7-6</t>
  </si>
  <si>
    <t>医療法人社団　英寿会　深沢クリニック</t>
  </si>
  <si>
    <t>弦巻2－39－3</t>
  </si>
  <si>
    <t>等々力8-24-14</t>
  </si>
  <si>
    <t>医療法人社団田中医院</t>
  </si>
  <si>
    <t>北烏山7-26-11</t>
  </si>
  <si>
    <t>医療法人社団　高島・山田クリニック</t>
  </si>
  <si>
    <t>菅澤医院</t>
  </si>
  <si>
    <t>中町4-31-13</t>
  </si>
  <si>
    <t>世田谷桜丘病院</t>
  </si>
  <si>
    <t>林診療所</t>
  </si>
  <si>
    <t>桜上水4-18-19 森本ビル2階</t>
  </si>
  <si>
    <t>脳神経外科　内科</t>
  </si>
  <si>
    <t>上祖師谷かたらいクリニック</t>
  </si>
  <si>
    <t>上祖師谷6-7-28</t>
  </si>
  <si>
    <t>さとう内科・脳神経クリニック</t>
  </si>
  <si>
    <t>奥沢2-4-10</t>
  </si>
  <si>
    <t>中町2-37-19</t>
  </si>
  <si>
    <t>ちとせ船橋駅前内科</t>
  </si>
  <si>
    <t>桜丘2-28-16-2階</t>
  </si>
  <si>
    <t>くるみクリニック</t>
  </si>
  <si>
    <t>神津内科クリニック</t>
  </si>
  <si>
    <t>若林5-4-7</t>
  </si>
  <si>
    <t>西條クリニック下馬</t>
  </si>
  <si>
    <t>下馬6-31-19</t>
  </si>
  <si>
    <t>駒沢4-1-1ノア駒沢1階</t>
  </si>
  <si>
    <t>恩田メディカルプラザ</t>
  </si>
  <si>
    <t>医療法人社団　砧クリニック</t>
  </si>
  <si>
    <t>砧8-8-20 吉浦ビル2階</t>
  </si>
  <si>
    <t>桜上水駅前内科</t>
  </si>
  <si>
    <t>上野毛脳神経外科クリニック</t>
  </si>
  <si>
    <t>上野毛3-14-14-1F</t>
  </si>
  <si>
    <t>藤田医院</t>
  </si>
  <si>
    <t>Opus One Clinic</t>
  </si>
  <si>
    <t>用賀4-5-23-B1</t>
  </si>
  <si>
    <t>医療法人社団爽樹会　樹のはなクリニック</t>
  </si>
  <si>
    <t>太子堂2-26-2　サルース太子橋1F</t>
  </si>
  <si>
    <t>いいじま訪問診療クリニック世田谷区二子玉川</t>
  </si>
  <si>
    <t>玉川3-25-12</t>
  </si>
  <si>
    <t>等々力5-5-5</t>
  </si>
  <si>
    <t>医療機関名</t>
    <rPh sb="0" eb="5">
      <t>イリョウキカンメイ</t>
    </rPh>
    <phoneticPr fontId="1"/>
  </si>
  <si>
    <t>認知機能検査について</t>
    <phoneticPr fontId="1"/>
  </si>
  <si>
    <t>画像診断について</t>
    <phoneticPr fontId="1"/>
  </si>
  <si>
    <t>住所</t>
    <rPh sb="0" eb="2">
      <t>ジュウショ</t>
    </rPh>
    <phoneticPr fontId="1"/>
  </si>
  <si>
    <t>内科　精神科</t>
    <phoneticPr fontId="1"/>
  </si>
  <si>
    <t>内科　心療内科</t>
    <phoneticPr fontId="1"/>
  </si>
  <si>
    <t>脳神経外科　内科</t>
    <phoneticPr fontId="1"/>
  </si>
  <si>
    <t>脳神経外科　脳神経内科</t>
    <phoneticPr fontId="1"/>
  </si>
  <si>
    <t>内科</t>
    <rPh sb="0" eb="2">
      <t>ナイカ</t>
    </rPh>
    <phoneticPr fontId="1"/>
  </si>
  <si>
    <t>上馬4-5-8</t>
    <phoneticPr fontId="1"/>
  </si>
  <si>
    <t>若林4-16-15</t>
    <phoneticPr fontId="1"/>
  </si>
  <si>
    <t>三軒茶屋2-11-20サンタワーズD棟5階</t>
    <phoneticPr fontId="1"/>
  </si>
  <si>
    <t>大原2-23-5</t>
    <phoneticPr fontId="1"/>
  </si>
  <si>
    <t>桜丘4-25-8</t>
    <phoneticPr fontId="1"/>
  </si>
  <si>
    <t>上北沢2-1-1</t>
    <phoneticPr fontId="1"/>
  </si>
  <si>
    <t>成城9-5-13</t>
    <phoneticPr fontId="1"/>
  </si>
  <si>
    <t>千歳台5-22-1</t>
    <phoneticPr fontId="1"/>
  </si>
  <si>
    <t>等々力2-18-11</t>
    <phoneticPr fontId="1"/>
  </si>
  <si>
    <t>用賀4-13-11</t>
    <phoneticPr fontId="1"/>
  </si>
  <si>
    <t>新町3-21-1</t>
    <phoneticPr fontId="1"/>
  </si>
  <si>
    <t>上用賀6-25-1</t>
    <phoneticPr fontId="1"/>
  </si>
  <si>
    <t>池尻</t>
    <rPh sb="0" eb="2">
      <t>イケジリ</t>
    </rPh>
    <phoneticPr fontId="1"/>
  </si>
  <si>
    <t>太子堂1-3-39　カスタリア三宿B1F</t>
    <phoneticPr fontId="1"/>
  </si>
  <si>
    <t>3413-7077</t>
    <phoneticPr fontId="1"/>
  </si>
  <si>
    <t>3414-3300</t>
    <phoneticPr fontId="1"/>
  </si>
  <si>
    <t>5433-3388</t>
    <phoneticPr fontId="1"/>
  </si>
  <si>
    <t>3410-1120</t>
    <phoneticPr fontId="1"/>
  </si>
  <si>
    <t>3421-4522</t>
    <phoneticPr fontId="1"/>
  </si>
  <si>
    <t>3419-2396</t>
    <phoneticPr fontId="1"/>
  </si>
  <si>
    <t>5481-4114</t>
    <phoneticPr fontId="1"/>
  </si>
  <si>
    <t>5726-9327</t>
    <phoneticPr fontId="1"/>
  </si>
  <si>
    <t>5477-2020</t>
    <phoneticPr fontId="1"/>
  </si>
  <si>
    <t>3424-7312</t>
    <phoneticPr fontId="1"/>
  </si>
  <si>
    <t>5426-8811</t>
    <phoneticPr fontId="1"/>
  </si>
  <si>
    <t>3426-8253</t>
    <phoneticPr fontId="1"/>
  </si>
  <si>
    <t>5451-5300</t>
    <phoneticPr fontId="1"/>
  </si>
  <si>
    <t>3425-1817</t>
    <phoneticPr fontId="1"/>
  </si>
  <si>
    <t>5477-1024</t>
    <phoneticPr fontId="1"/>
  </si>
  <si>
    <t>3411-3920</t>
    <phoneticPr fontId="1"/>
  </si>
  <si>
    <t>3421-4386</t>
    <phoneticPr fontId="1"/>
  </si>
  <si>
    <t>3410-3377</t>
    <phoneticPr fontId="1"/>
  </si>
  <si>
    <t>3424-8501</t>
    <phoneticPr fontId="1"/>
  </si>
  <si>
    <t>3425-2333</t>
    <phoneticPr fontId="1"/>
  </si>
  <si>
    <t>3421-1793</t>
    <phoneticPr fontId="1"/>
  </si>
  <si>
    <t>3327-7462</t>
    <phoneticPr fontId="1"/>
  </si>
  <si>
    <t>6407-0984</t>
    <phoneticPr fontId="1"/>
  </si>
  <si>
    <t>3323-0661</t>
    <phoneticPr fontId="1"/>
  </si>
  <si>
    <t>5301-0360</t>
    <phoneticPr fontId="1"/>
  </si>
  <si>
    <t>5374-6788</t>
    <phoneticPr fontId="1"/>
  </si>
  <si>
    <t>5316-5520</t>
    <phoneticPr fontId="1"/>
  </si>
  <si>
    <t>5357-8388</t>
    <phoneticPr fontId="1"/>
  </si>
  <si>
    <t>5726-9995</t>
    <phoneticPr fontId="1"/>
  </si>
  <si>
    <t>6432-1223</t>
    <phoneticPr fontId="1"/>
  </si>
  <si>
    <t>5707-0300</t>
    <phoneticPr fontId="1"/>
  </si>
  <si>
    <t>3701-3351</t>
    <phoneticPr fontId="1"/>
  </si>
  <si>
    <t>3720-6236</t>
    <phoneticPr fontId="1"/>
  </si>
  <si>
    <t>6809-7031</t>
    <phoneticPr fontId="1"/>
  </si>
  <si>
    <t>3717-7772</t>
    <phoneticPr fontId="1"/>
  </si>
  <si>
    <t>3701-5315</t>
    <phoneticPr fontId="1"/>
  </si>
  <si>
    <t>3721-0611</t>
    <phoneticPr fontId="1"/>
  </si>
  <si>
    <t>5706-6055</t>
    <phoneticPr fontId="1"/>
  </si>
  <si>
    <t>5758-3270</t>
    <phoneticPr fontId="1"/>
  </si>
  <si>
    <t>5760-3557</t>
    <phoneticPr fontId="1"/>
  </si>
  <si>
    <t>3701-6457</t>
    <phoneticPr fontId="1"/>
  </si>
  <si>
    <t>3701-6868</t>
    <phoneticPr fontId="1"/>
  </si>
  <si>
    <t>5760-6270</t>
    <phoneticPr fontId="1"/>
  </si>
  <si>
    <t>3702-5425</t>
    <phoneticPr fontId="1"/>
  </si>
  <si>
    <t>6805-9500</t>
    <phoneticPr fontId="1"/>
  </si>
  <si>
    <t>6382-8111</t>
    <phoneticPr fontId="1"/>
  </si>
  <si>
    <t>5706-0777</t>
    <phoneticPr fontId="1"/>
  </si>
  <si>
    <t>3702-8358</t>
    <phoneticPr fontId="1"/>
  </si>
  <si>
    <t>3701-6621</t>
    <phoneticPr fontId="1"/>
  </si>
  <si>
    <t>3701-1650</t>
    <phoneticPr fontId="1"/>
  </si>
  <si>
    <t>3701-1233</t>
    <phoneticPr fontId="1"/>
  </si>
  <si>
    <t>5758-1150</t>
    <phoneticPr fontId="1"/>
  </si>
  <si>
    <t>3708-0533</t>
    <phoneticPr fontId="1"/>
  </si>
  <si>
    <t>5717-0880</t>
    <phoneticPr fontId="1"/>
  </si>
  <si>
    <t>3700-4666</t>
    <phoneticPr fontId="1"/>
  </si>
  <si>
    <t>5491-7745</t>
    <phoneticPr fontId="1"/>
  </si>
  <si>
    <t>5797-9045</t>
    <phoneticPr fontId="1"/>
  </si>
  <si>
    <t>3429-1171</t>
    <phoneticPr fontId="1"/>
  </si>
  <si>
    <t>6447-9300</t>
    <phoneticPr fontId="1"/>
  </si>
  <si>
    <t>3700-0135</t>
    <phoneticPr fontId="1"/>
  </si>
  <si>
    <t>5797-9595</t>
    <phoneticPr fontId="1"/>
  </si>
  <si>
    <t>3700-6889</t>
    <phoneticPr fontId="1"/>
  </si>
  <si>
    <t>6432-7304</t>
    <phoneticPr fontId="1"/>
  </si>
  <si>
    <t>6413-9290</t>
    <phoneticPr fontId="1"/>
  </si>
  <si>
    <t>5716-5220</t>
    <phoneticPr fontId="1"/>
  </si>
  <si>
    <t>5706-4321</t>
    <phoneticPr fontId="1"/>
  </si>
  <si>
    <t>5779-6603</t>
    <phoneticPr fontId="1"/>
  </si>
  <si>
    <t>5429-8848</t>
    <phoneticPr fontId="1"/>
  </si>
  <si>
    <t>5490-7550</t>
    <phoneticPr fontId="1"/>
  </si>
  <si>
    <t>5490-9111</t>
    <phoneticPr fontId="1"/>
  </si>
  <si>
    <t>3482-3611</t>
    <phoneticPr fontId="1"/>
  </si>
  <si>
    <t>3306-0550</t>
    <phoneticPr fontId="1"/>
  </si>
  <si>
    <t>5490-7061</t>
    <phoneticPr fontId="1"/>
  </si>
  <si>
    <t>6411-8739</t>
    <phoneticPr fontId="1"/>
  </si>
  <si>
    <t>6320-1884</t>
    <phoneticPr fontId="1"/>
  </si>
  <si>
    <t>5727-5500</t>
    <phoneticPr fontId="1"/>
  </si>
  <si>
    <t>3416-6013</t>
    <phoneticPr fontId="1"/>
  </si>
  <si>
    <t>5316-5518</t>
    <phoneticPr fontId="1"/>
  </si>
  <si>
    <t>3303-7211</t>
    <phoneticPr fontId="1"/>
  </si>
  <si>
    <t>3300-6006</t>
    <phoneticPr fontId="1"/>
  </si>
  <si>
    <t>5315-5511</t>
    <phoneticPr fontId="1"/>
  </si>
  <si>
    <t>3300-2110</t>
    <phoneticPr fontId="1"/>
  </si>
  <si>
    <t>3468-1251</t>
    <phoneticPr fontId="1"/>
  </si>
  <si>
    <t>3711-5771</t>
    <phoneticPr fontId="1"/>
  </si>
  <si>
    <t>〇</t>
  </si>
  <si>
    <t>〇</t>
    <phoneticPr fontId="1"/>
  </si>
  <si>
    <t>△</t>
  </si>
  <si>
    <t>△</t>
    <phoneticPr fontId="1"/>
  </si>
  <si>
    <t>〇;△</t>
    <phoneticPr fontId="1"/>
  </si>
  <si>
    <t>×</t>
  </si>
  <si>
    <t>×</t>
    <phoneticPr fontId="1"/>
  </si>
  <si>
    <t>要</t>
    <rPh sb="0" eb="1">
      <t>ヨウ</t>
    </rPh>
    <phoneticPr fontId="1"/>
  </si>
  <si>
    <t>不要</t>
    <rPh sb="0" eb="2">
      <t>フヨウ</t>
    </rPh>
    <phoneticPr fontId="1"/>
  </si>
  <si>
    <t>認知症診療
診療科</t>
    <rPh sb="0" eb="3">
      <t>ニンチショウ</t>
    </rPh>
    <rPh sb="3" eb="5">
      <t>シンリョウ</t>
    </rPh>
    <phoneticPr fontId="1"/>
  </si>
  <si>
    <t>初診
予約</t>
    <phoneticPr fontId="1"/>
  </si>
  <si>
    <t>紹介状</t>
    <phoneticPr fontId="1"/>
  </si>
  <si>
    <t>訪問
診療</t>
    <phoneticPr fontId="1"/>
  </si>
  <si>
    <t>医療機関
ホームページ
　URL</t>
    <rPh sb="0" eb="2">
      <t>イリョウ</t>
    </rPh>
    <phoneticPr fontId="1"/>
  </si>
  <si>
    <t>3411-0151</t>
    <phoneticPr fontId="1"/>
  </si>
  <si>
    <t>3418-1889</t>
    <phoneticPr fontId="1"/>
  </si>
  <si>
    <r>
      <t xml:space="preserve">電話番号
</t>
    </r>
    <r>
      <rPr>
        <sz val="11"/>
        <color theme="1"/>
        <rFont val="BIZ UDPゴシック"/>
        <family val="3"/>
        <charset val="128"/>
      </rPr>
      <t>（市外局番03）</t>
    </r>
    <rPh sb="0" eb="4">
      <t>デンワバンゴウ</t>
    </rPh>
    <rPh sb="6" eb="10">
      <t>シガイキョクバン</t>
    </rPh>
    <phoneticPr fontId="1"/>
  </si>
  <si>
    <r>
      <t xml:space="preserve">神経内科　精神科　
</t>
    </r>
    <r>
      <rPr>
        <sz val="8"/>
        <color theme="1"/>
        <rFont val="BIZ UDPゴシック"/>
        <family val="3"/>
        <charset val="128"/>
      </rPr>
      <t>※専門外来としては設定なし</t>
    </r>
    <phoneticPr fontId="1"/>
  </si>
  <si>
    <t>https://www.parkside-nsc.com</t>
    <phoneticPr fontId="1"/>
  </si>
  <si>
    <r>
      <rPr>
        <b/>
        <sz val="11"/>
        <color rgb="FFFF0000"/>
        <rFont val="BIZ UDPゴシック"/>
        <family val="3"/>
        <charset val="128"/>
      </rPr>
      <t>①</t>
    </r>
    <r>
      <rPr>
        <b/>
        <sz val="11"/>
        <color theme="1"/>
        <rFont val="BIZ UDPゴシック"/>
        <family val="3"/>
        <charset val="128"/>
      </rPr>
      <t xml:space="preserve">
鑑別
診断</t>
    </r>
    <phoneticPr fontId="1"/>
  </si>
  <si>
    <r>
      <rPr>
        <b/>
        <sz val="10"/>
        <color rgb="FFFF0000"/>
        <rFont val="BIZ UDPゴシック"/>
        <family val="3"/>
        <charset val="128"/>
      </rPr>
      <t>②</t>
    </r>
    <r>
      <rPr>
        <b/>
        <sz val="10"/>
        <color theme="1"/>
        <rFont val="BIZ UDPゴシック"/>
        <family val="3"/>
        <charset val="128"/>
      </rPr>
      <t xml:space="preserve">
長谷川式</t>
    </r>
    <rPh sb="2" eb="6">
      <t>ハセガワシキ</t>
    </rPh>
    <phoneticPr fontId="1"/>
  </si>
  <si>
    <r>
      <rPr>
        <b/>
        <sz val="10"/>
        <color rgb="FFFF0000"/>
        <rFont val="BIZ UDPゴシック"/>
        <family val="3"/>
        <charset val="128"/>
      </rPr>
      <t>③</t>
    </r>
    <r>
      <rPr>
        <b/>
        <sz val="10"/>
        <color theme="1"/>
        <rFont val="BIZ UDPゴシック"/>
        <family val="3"/>
        <charset val="128"/>
      </rPr>
      <t xml:space="preserve">
MMSE</t>
    </r>
    <phoneticPr fontId="1"/>
  </si>
  <si>
    <r>
      <rPr>
        <b/>
        <sz val="10"/>
        <color rgb="FFFF0000"/>
        <rFont val="BIZ UDPゴシック"/>
        <family val="3"/>
        <charset val="128"/>
      </rPr>
      <t>④</t>
    </r>
    <r>
      <rPr>
        <b/>
        <sz val="10"/>
        <color theme="1"/>
        <rFont val="BIZ UDPゴシック"/>
        <family val="3"/>
        <charset val="128"/>
      </rPr>
      <t xml:space="preserve">
Moca-J</t>
    </r>
    <phoneticPr fontId="1"/>
  </si>
  <si>
    <r>
      <rPr>
        <b/>
        <sz val="10"/>
        <color rgb="FFFF0000"/>
        <rFont val="BIZ UDPゴシック"/>
        <family val="3"/>
        <charset val="128"/>
      </rPr>
      <t>⑤</t>
    </r>
    <r>
      <rPr>
        <b/>
        <sz val="10"/>
        <color theme="1"/>
        <rFont val="BIZ UDPゴシック"/>
        <family val="3"/>
        <charset val="128"/>
      </rPr>
      <t xml:space="preserve">
CT</t>
    </r>
    <phoneticPr fontId="1"/>
  </si>
  <si>
    <r>
      <rPr>
        <b/>
        <sz val="10"/>
        <color rgb="FFFF0000"/>
        <rFont val="BIZ UDPゴシック"/>
        <family val="3"/>
        <charset val="128"/>
      </rPr>
      <t>⑥</t>
    </r>
    <r>
      <rPr>
        <b/>
        <sz val="10"/>
        <color theme="1"/>
        <rFont val="BIZ UDPゴシック"/>
        <family val="3"/>
        <charset val="128"/>
      </rPr>
      <t xml:space="preserve">
MRI</t>
    </r>
    <phoneticPr fontId="1"/>
  </si>
  <si>
    <r>
      <rPr>
        <b/>
        <sz val="10"/>
        <color rgb="FFFF0000"/>
        <rFont val="BIZ UDPゴシック"/>
        <family val="3"/>
        <charset val="128"/>
      </rPr>
      <t>⑦</t>
    </r>
    <r>
      <rPr>
        <b/>
        <sz val="10"/>
        <color theme="1"/>
        <rFont val="BIZ UDPゴシック"/>
        <family val="3"/>
        <charset val="128"/>
      </rPr>
      <t xml:space="preserve">
SPECT</t>
    </r>
    <phoneticPr fontId="1"/>
  </si>
  <si>
    <t>区外</t>
    <rPh sb="0" eb="2">
      <t>クガイ</t>
    </rPh>
    <phoneticPr fontId="1"/>
  </si>
  <si>
    <t>※　本名簿は、認知症の方や家族等の支援のために作成したものです。趣旨をご理解いただき、目的外の使用は固くお断りいたします。</t>
    <phoneticPr fontId="1"/>
  </si>
  <si>
    <r>
      <t xml:space="preserve">認知症
診療
</t>
    </r>
    <r>
      <rPr>
        <b/>
        <sz val="8"/>
        <color theme="1"/>
        <rFont val="BIZ UDPゴシック"/>
        <family val="3"/>
        <charset val="128"/>
      </rPr>
      <t>（投薬など）</t>
    </r>
    <phoneticPr fontId="1"/>
  </si>
  <si>
    <t>https://kamei.clinic</t>
    <phoneticPr fontId="1"/>
  </si>
  <si>
    <t>町名</t>
    <rPh sb="0" eb="2">
      <t>チョウメイ</t>
    </rPh>
    <phoneticPr fontId="1"/>
  </si>
  <si>
    <t>三宿</t>
    <rPh sb="0" eb="2">
      <t>ミシュク</t>
    </rPh>
    <phoneticPr fontId="1"/>
  </si>
  <si>
    <t>太子堂</t>
    <phoneticPr fontId="1"/>
  </si>
  <si>
    <t>若林</t>
    <rPh sb="0" eb="2">
      <t>ワカバヤシ</t>
    </rPh>
    <phoneticPr fontId="1"/>
  </si>
  <si>
    <t>三軒茶屋</t>
    <rPh sb="0" eb="4">
      <t>サンゲンヂャヤ</t>
    </rPh>
    <phoneticPr fontId="1"/>
  </si>
  <si>
    <t>世田谷</t>
    <rPh sb="0" eb="3">
      <t>セタガヤ</t>
    </rPh>
    <phoneticPr fontId="1"/>
  </si>
  <si>
    <r>
      <rPr>
        <b/>
        <sz val="10"/>
        <color rgb="FFFF0000"/>
        <rFont val="BIZ UDPゴシック"/>
        <family val="3"/>
        <charset val="128"/>
      </rPr>
      <t>⑧</t>
    </r>
    <r>
      <rPr>
        <b/>
        <sz val="10"/>
        <color theme="1"/>
        <rFont val="BIZ UDPゴシック"/>
        <family val="3"/>
        <charset val="128"/>
      </rPr>
      <t xml:space="preserve">
家族
相談対応</t>
    </r>
    <rPh sb="2" eb="4">
      <t>カゾク</t>
    </rPh>
    <phoneticPr fontId="1"/>
  </si>
  <si>
    <r>
      <t>〇（自院で可）、△（他院連携</t>
    </r>
    <r>
      <rPr>
        <b/>
        <sz val="9"/>
        <color rgb="FFFF0000"/>
        <rFont val="BIZ UDPゴシック"/>
        <family val="3"/>
        <charset val="128"/>
      </rPr>
      <t>※⑨</t>
    </r>
    <r>
      <rPr>
        <b/>
        <sz val="11"/>
        <color theme="1"/>
        <rFont val="BIZ UDPゴシック"/>
        <family val="3"/>
        <charset val="128"/>
      </rPr>
      <t>で可）、</t>
    </r>
    <r>
      <rPr>
        <b/>
        <sz val="11"/>
        <color theme="1"/>
        <rFont val="Segoe UI Symbol"/>
        <family val="2"/>
      </rPr>
      <t>✖</t>
    </r>
    <r>
      <rPr>
        <b/>
        <sz val="11"/>
        <color theme="1"/>
        <rFont val="BIZ UDPゴシック"/>
        <family val="3"/>
        <charset val="128"/>
      </rPr>
      <t>（未実施）</t>
    </r>
    <rPh sb="2" eb="4">
      <t>ジイン</t>
    </rPh>
    <rPh sb="5" eb="6">
      <t>カ</t>
    </rPh>
    <rPh sb="10" eb="12">
      <t>タイン</t>
    </rPh>
    <rPh sb="12" eb="14">
      <t>レンケイ</t>
    </rPh>
    <rPh sb="17" eb="18">
      <t>カ</t>
    </rPh>
    <rPh sb="22" eb="25">
      <t>ミジッシ</t>
    </rPh>
    <phoneticPr fontId="1"/>
  </si>
  <si>
    <t>桜</t>
    <phoneticPr fontId="1"/>
  </si>
  <si>
    <t>弦巻</t>
    <rPh sb="0" eb="2">
      <t>ツルマキ</t>
    </rPh>
    <phoneticPr fontId="1"/>
  </si>
  <si>
    <t>宮坂</t>
    <rPh sb="0" eb="2">
      <t>ミヤサカ</t>
    </rPh>
    <phoneticPr fontId="1"/>
  </si>
  <si>
    <t>桜丘</t>
    <rPh sb="0" eb="2">
      <t>サクラガオカ</t>
    </rPh>
    <phoneticPr fontId="1"/>
  </si>
  <si>
    <t>下馬</t>
    <rPh sb="0" eb="2">
      <t>シモウマ</t>
    </rPh>
    <phoneticPr fontId="1"/>
  </si>
  <si>
    <t>上馬</t>
    <rPh sb="0" eb="2">
      <t>カミウマ</t>
    </rPh>
    <phoneticPr fontId="1"/>
  </si>
  <si>
    <t>豪徳寺</t>
    <rPh sb="0" eb="3">
      <t>ゴウトクジ</t>
    </rPh>
    <phoneticPr fontId="1"/>
  </si>
  <si>
    <t>代沢</t>
    <phoneticPr fontId="1"/>
  </si>
  <si>
    <t>大原</t>
    <rPh sb="0" eb="2">
      <t>オオハラ</t>
    </rPh>
    <phoneticPr fontId="1"/>
  </si>
  <si>
    <t>北沢</t>
    <rPh sb="0" eb="2">
      <t>キタザワ</t>
    </rPh>
    <phoneticPr fontId="1"/>
  </si>
  <si>
    <t>松原</t>
    <rPh sb="0" eb="2">
      <t>マツバラ</t>
    </rPh>
    <phoneticPr fontId="1"/>
  </si>
  <si>
    <t>桜上水</t>
    <rPh sb="0" eb="3">
      <t>サクラジョウスイ</t>
    </rPh>
    <phoneticPr fontId="1"/>
  </si>
  <si>
    <t>奥沢</t>
    <rPh sb="0" eb="2">
      <t>オクサワ</t>
    </rPh>
    <phoneticPr fontId="1"/>
  </si>
  <si>
    <t>玉川田園調布</t>
    <rPh sb="0" eb="6">
      <t>タマガワデンエンチョウフ</t>
    </rPh>
    <phoneticPr fontId="1"/>
  </si>
  <si>
    <t>等々力</t>
    <rPh sb="0" eb="3">
      <t>トドロキ</t>
    </rPh>
    <phoneticPr fontId="1"/>
  </si>
  <si>
    <t>尾山台</t>
    <rPh sb="0" eb="3">
      <t>オヤマダイ</t>
    </rPh>
    <phoneticPr fontId="1"/>
  </si>
  <si>
    <t>上野毛</t>
    <rPh sb="0" eb="3">
      <t>カミノゲ</t>
    </rPh>
    <phoneticPr fontId="1"/>
  </si>
  <si>
    <t>中町</t>
    <rPh sb="0" eb="2">
      <t>ナカマチ</t>
    </rPh>
    <phoneticPr fontId="1"/>
  </si>
  <si>
    <t>玉川台</t>
    <rPh sb="0" eb="3">
      <t>タマガワダイ</t>
    </rPh>
    <phoneticPr fontId="1"/>
  </si>
  <si>
    <t>用賀</t>
    <rPh sb="0" eb="2">
      <t>ヨウガ</t>
    </rPh>
    <phoneticPr fontId="1"/>
  </si>
  <si>
    <t>玉川台</t>
    <rPh sb="0" eb="2">
      <t>タマガワ</t>
    </rPh>
    <rPh sb="2" eb="3">
      <t>ダイ</t>
    </rPh>
    <phoneticPr fontId="1"/>
  </si>
  <si>
    <t>上用賀</t>
    <rPh sb="0" eb="3">
      <t>カミヨウガ</t>
    </rPh>
    <phoneticPr fontId="1"/>
  </si>
  <si>
    <t>瀬田</t>
    <rPh sb="0" eb="2">
      <t>セタ</t>
    </rPh>
    <phoneticPr fontId="1"/>
  </si>
  <si>
    <t>玉川</t>
    <rPh sb="0" eb="2">
      <t>タマガワ</t>
    </rPh>
    <phoneticPr fontId="1"/>
  </si>
  <si>
    <t>新町</t>
    <rPh sb="0" eb="2">
      <t>シンマチ</t>
    </rPh>
    <phoneticPr fontId="1"/>
  </si>
  <si>
    <t>桜新町</t>
    <rPh sb="0" eb="3">
      <t>サクラシンマチ</t>
    </rPh>
    <phoneticPr fontId="1"/>
  </si>
  <si>
    <t>駒沢</t>
    <rPh sb="0" eb="2">
      <t>コマザワ</t>
    </rPh>
    <phoneticPr fontId="1"/>
  </si>
  <si>
    <t>祖師谷</t>
    <rPh sb="0" eb="3">
      <t>ソシガヤ</t>
    </rPh>
    <phoneticPr fontId="1"/>
  </si>
  <si>
    <t>成城</t>
    <rPh sb="0" eb="2">
      <t>セイジョウ</t>
    </rPh>
    <phoneticPr fontId="1"/>
  </si>
  <si>
    <t>船橋</t>
    <rPh sb="0" eb="2">
      <t>フナバシ</t>
    </rPh>
    <phoneticPr fontId="1"/>
  </si>
  <si>
    <t>千歳台</t>
    <rPh sb="0" eb="3">
      <t>チトセダイ</t>
    </rPh>
    <phoneticPr fontId="1"/>
  </si>
  <si>
    <t>喜多見</t>
    <rPh sb="0" eb="3">
      <t>キタミ</t>
    </rPh>
    <phoneticPr fontId="1"/>
  </si>
  <si>
    <t>岡本</t>
    <rPh sb="0" eb="2">
      <t>オカモト</t>
    </rPh>
    <phoneticPr fontId="1"/>
  </si>
  <si>
    <t>砧</t>
    <rPh sb="0" eb="1">
      <t>キヌタ</t>
    </rPh>
    <phoneticPr fontId="1"/>
  </si>
  <si>
    <t>上北沢</t>
    <rPh sb="0" eb="3">
      <t>カミキタザワ</t>
    </rPh>
    <phoneticPr fontId="1"/>
  </si>
  <si>
    <t>上祖師谷</t>
    <rPh sb="0" eb="4">
      <t>カミソシガヤ</t>
    </rPh>
    <phoneticPr fontId="1"/>
  </si>
  <si>
    <t>給田</t>
    <rPh sb="0" eb="2">
      <t>キュウデン</t>
    </rPh>
    <phoneticPr fontId="1"/>
  </si>
  <si>
    <t>北烏山</t>
    <rPh sb="0" eb="3">
      <t>キタカラスヤマ</t>
    </rPh>
    <phoneticPr fontId="1"/>
  </si>
  <si>
    <t>https://kinohana-clinic.com</t>
    <phoneticPr fontId="1"/>
  </si>
  <si>
    <t>スマホ版 https://www.mod.go.jp/gsdf/chosp/sp/index.html</t>
    <phoneticPr fontId="1"/>
  </si>
  <si>
    <t>パソコン版  https://www.mod.go.jp/gsdf/chosp/</t>
    <phoneticPr fontId="1"/>
  </si>
  <si>
    <t>http://yu-cl.jp</t>
    <phoneticPr fontId="1"/>
  </si>
  <si>
    <t>http://sancha-naika.com</t>
    <phoneticPr fontId="1"/>
  </si>
  <si>
    <t>https://www.takashima-yamadaclinic.jp/</t>
    <phoneticPr fontId="1"/>
  </si>
  <si>
    <t>https://www.kozu-mclinic.jp/</t>
    <phoneticPr fontId="1"/>
  </si>
  <si>
    <t>https://www.onda.or.jp</t>
    <phoneticPr fontId="1"/>
  </si>
  <si>
    <t>https://setagayakamimachineuro.com/</t>
    <phoneticPr fontId="1"/>
  </si>
  <si>
    <t>http://www.hospita.jp/hospital/1340</t>
    <phoneticPr fontId="1"/>
  </si>
  <si>
    <t>http://fukazawa-clinic.or.jp</t>
    <phoneticPr fontId="1"/>
  </si>
  <si>
    <t>http://arai-cl.com</t>
    <phoneticPr fontId="1"/>
  </si>
  <si>
    <t>https://www.setasaku-hospital.com/?gad_source=1&amp;gad_campaignid=23235423289&amp;gbraid=0AAAABB933imMztf0T88LaaOH-iUsZfkrI&amp;gclid=CjwKCAiAkbbMBhB2EiwANbxtbd0qKCkqLGXHcnYcC6HK0F382zoJ1HGcesussV8_IuxhOJ0O8dIAlhoCrsYQAvD_BwE</t>
    <phoneticPr fontId="1"/>
  </si>
  <si>
    <t>https://chitofuna-naika.com</t>
    <phoneticPr fontId="1"/>
  </si>
  <si>
    <t>https://mikuni.clinic/home</t>
    <phoneticPr fontId="1"/>
  </si>
  <si>
    <t>https://nakajima-klinik.com/</t>
    <phoneticPr fontId="1"/>
  </si>
  <si>
    <t>https://shimouma.saijo-clinic.com/</t>
    <phoneticPr fontId="1"/>
  </si>
  <si>
    <t>https://ishibashi-clinic.com/</t>
    <phoneticPr fontId="1"/>
  </si>
  <si>
    <t>https://komazawa-cl.jp/</t>
    <phoneticPr fontId="1"/>
  </si>
  <si>
    <t>https://www.koura-clinic.com</t>
    <phoneticPr fontId="1"/>
  </si>
  <si>
    <t>http://soejimaclinic.com</t>
    <phoneticPr fontId="1"/>
  </si>
  <si>
    <t>https://www.ne.jp/asahi/kurumiclinic/chikanishimura/</t>
    <phoneticPr fontId="1"/>
  </si>
  <si>
    <t>https://kokokara-houmon.jp/</t>
    <phoneticPr fontId="1"/>
  </si>
  <si>
    <t>https://yoshikawa.or.jp</t>
    <phoneticPr fontId="1"/>
  </si>
  <si>
    <t>http://pcc-t.jp</t>
    <phoneticPr fontId="1"/>
  </si>
  <si>
    <t>http://sakurajousuiiin.com</t>
    <phoneticPr fontId="1"/>
  </si>
  <si>
    <t>http://884clinic.com</t>
    <phoneticPr fontId="1"/>
  </si>
  <si>
    <t>https://qmedic.or.jp/</t>
    <phoneticPr fontId="1"/>
  </si>
  <si>
    <t>https://satoh-nc.jp/</t>
    <phoneticPr fontId="1"/>
  </si>
  <si>
    <t>https://gp-cl.com</t>
    <phoneticPr fontId="1"/>
  </si>
  <si>
    <t>https://arai-cl.net</t>
    <phoneticPr fontId="1"/>
  </si>
  <si>
    <t>http://296296-jiyugaoka.jp</t>
    <phoneticPr fontId="1"/>
  </si>
  <si>
    <t>https://hisatomi-iin.com</t>
    <phoneticPr fontId="1"/>
  </si>
  <si>
    <t>www.aoitorikai.com</t>
    <phoneticPr fontId="1"/>
  </si>
  <si>
    <t>https://www.komatsu-naika.com/</t>
    <phoneticPr fontId="1"/>
  </si>
  <si>
    <t>https://yoshimoto-clinic.jp</t>
    <phoneticPr fontId="1"/>
  </si>
  <si>
    <t>https://www.fujitaiin-setagaya.com/</t>
    <phoneticPr fontId="1"/>
  </si>
  <si>
    <t>https://www.296296.jp/</t>
    <phoneticPr fontId="1"/>
  </si>
  <si>
    <t>http://hirai-clinic.jp</t>
    <phoneticPr fontId="1"/>
  </si>
  <si>
    <t>https://maruyama-naika.jimdofree.com/</t>
    <phoneticPr fontId="1"/>
  </si>
  <si>
    <t>https://akutsu-naika.com</t>
    <phoneticPr fontId="1"/>
  </si>
  <si>
    <t>https://oyamadai.clinic/</t>
    <phoneticPr fontId="1"/>
  </si>
  <si>
    <t xml:space="preserve">http://www.todoroki-cl.jp/ </t>
    <phoneticPr fontId="1"/>
  </si>
  <si>
    <t>https://uta-clinic.com/</t>
    <phoneticPr fontId="1"/>
  </si>
  <si>
    <t>http://www.u-clinic.min.gr.jp/</t>
    <phoneticPr fontId="1"/>
  </si>
  <si>
    <t>https://www.matsumura-iin.com/</t>
    <phoneticPr fontId="1"/>
  </si>
  <si>
    <t>http://mori1959.jp/</t>
    <phoneticPr fontId="1"/>
  </si>
  <si>
    <t>https://www.sugasawaiin.jp/</t>
    <phoneticPr fontId="1"/>
  </si>
  <si>
    <t>https://www.tamagawa-med.or.jp</t>
    <phoneticPr fontId="1"/>
  </si>
  <si>
    <t>https://kaminoge-c.com</t>
    <phoneticPr fontId="1"/>
  </si>
  <si>
    <t>https://www.tamagawa-med.or.jp/kikan/byoin/kobetsu_base.php?id=79</t>
    <phoneticPr fontId="1"/>
  </si>
  <si>
    <t>https://www.yoga-naika.com/</t>
    <phoneticPr fontId="1"/>
  </si>
  <si>
    <t>http://naika-goto.com</t>
    <phoneticPr fontId="1"/>
  </si>
  <si>
    <t>https://www.sato-shinryojo.com/</t>
    <phoneticPr fontId="1"/>
  </si>
  <si>
    <t>https://yg-allergy.com/</t>
    <phoneticPr fontId="1"/>
  </si>
  <si>
    <t>https://www.kanto-ctr-hsp.com/</t>
    <phoneticPr fontId="1"/>
  </si>
  <si>
    <t>https://drtsujita-kiboukai.com</t>
    <phoneticPr fontId="1"/>
  </si>
  <si>
    <t>荏原医院</t>
    <phoneticPr fontId="1"/>
  </si>
  <si>
    <t>https://opusone-clinic.jp/</t>
    <phoneticPr fontId="1"/>
  </si>
  <si>
    <t>https://hatano-naika-cl.com/</t>
    <phoneticPr fontId="1"/>
  </si>
  <si>
    <t>https://setagayaku-futakotamagawa-homonshinryoclinic.com/</t>
    <phoneticPr fontId="1"/>
  </si>
  <si>
    <t>https://sakura-cl.jp.net</t>
    <phoneticPr fontId="1"/>
  </si>
  <si>
    <t>https://www.sakura-urban.jp/</t>
    <phoneticPr fontId="1"/>
  </si>
  <si>
    <t>https://www.shomikai.or.jp/saku/</t>
    <phoneticPr fontId="1"/>
  </si>
  <si>
    <t>https://kp-clinic.com</t>
    <phoneticPr fontId="1"/>
  </si>
  <si>
    <t>https://sawada-Hashimoto.jp/</t>
    <phoneticPr fontId="1"/>
  </si>
  <si>
    <t>https://seijo-kagami-clinic.net/</t>
    <phoneticPr fontId="1"/>
  </si>
  <si>
    <t>http://seijo-meiseikai.or.jp</t>
    <phoneticPr fontId="1"/>
  </si>
  <si>
    <t>https://tokyoyurin-hospital.com</t>
    <phoneticPr fontId="1"/>
  </si>
  <si>
    <t>http://ishizuka-cli.byoinnavi.jp</t>
    <phoneticPr fontId="1"/>
  </si>
  <si>
    <t>https://www.setagayaoa.com/</t>
    <phoneticPr fontId="1"/>
  </si>
  <si>
    <t>www.andyman.jp</t>
    <phoneticPr fontId="1"/>
  </si>
  <si>
    <t>https://www.kinutacl.com</t>
    <phoneticPr fontId="1"/>
  </si>
  <si>
    <t>https://www.tmhp.jp/matsuzawa/index.html</t>
    <phoneticPr fontId="1"/>
  </si>
  <si>
    <t>https://www.katarai-clinic.jp/</t>
    <phoneticPr fontId="1"/>
  </si>
  <si>
    <t>https://kyuden-clinic.com/?gad_source=1&amp;gad_campaignid=21553678072&amp;gbraid=0AAAAA91MCZWy33UdJViwInnWMVJCBRuX1&amp;gclid=Cj0KCQiA2bTNBhDjARIsAK89wlGdAnlmzVS6FYk3N1dp_gexhjWE7xCgN_XX72KDYIY4xfR8tsAmF-kaAnu8EALw_wcB</t>
    <phoneticPr fontId="1"/>
  </si>
  <si>
    <t>https://www.tanaka-iin.tokyo/</t>
    <phoneticPr fontId="1"/>
  </si>
  <si>
    <t>https://www.ohashi.med.toho-u.ac.jp/</t>
    <phoneticPr fontId="1"/>
  </si>
  <si>
    <t>https://mishuku.kkr.or.jp/</t>
    <phoneticPr fontId="1"/>
  </si>
  <si>
    <t>清水メディカルクリニック</t>
    <phoneticPr fontId="1"/>
  </si>
  <si>
    <t>自衛隊中央病院</t>
    <phoneticPr fontId="1"/>
  </si>
  <si>
    <t>http://adachi-naika-clinic.jp/</t>
    <phoneticPr fontId="1"/>
  </si>
  <si>
    <t>大石脳神経外科クリニック</t>
    <phoneticPr fontId="1"/>
  </si>
  <si>
    <t xml:space="preserve">※　本名簿は、世田谷区医師会および玉川医師会を通じて、調査へのご回答が得られた医療機関を掲載しているものです。掲載内容は各医療機関からの回答に基づくものであり、区が認定・指定するものではありません。掲載している情報は、変更がある場合があります。
</t>
    <rPh sb="7" eb="11">
      <t>セタガヤク</t>
    </rPh>
    <rPh sb="17" eb="19">
      <t>タマガワ</t>
    </rPh>
    <rPh sb="19" eb="22">
      <t>イシカイ</t>
    </rPh>
    <phoneticPr fontId="1"/>
  </si>
  <si>
    <t>玉川台1-2-17</t>
    <phoneticPr fontId="1"/>
  </si>
  <si>
    <t>https://furuichi-clinic.net/</t>
    <phoneticPr fontId="1"/>
  </si>
  <si>
    <t>https://www.oishi-nsc.com/</t>
    <phoneticPr fontId="1"/>
  </si>
  <si>
    <t>https://www.setagaya-n-s.com/</t>
    <phoneticPr fontId="1"/>
  </si>
  <si>
    <t>古市クリニック</t>
    <phoneticPr fontId="1"/>
  </si>
  <si>
    <t>丸山内科医院</t>
    <phoneticPr fontId="1"/>
  </si>
  <si>
    <t>医療法人社団　等々力内科クリニック</t>
    <phoneticPr fontId="1"/>
  </si>
  <si>
    <t>松原診療所</t>
    <phoneticPr fontId="1"/>
  </si>
  <si>
    <t>千歳台はなクリニック</t>
    <phoneticPr fontId="1"/>
  </si>
  <si>
    <t>https://www.chitose-hanaclinic.jp/</t>
    <phoneticPr fontId="1"/>
  </si>
  <si>
    <r>
      <t>世田谷区認知症診療実施医療機関名簿</t>
    </r>
    <r>
      <rPr>
        <sz val="14"/>
        <color theme="1"/>
        <rFont val="BIZ UDPゴシック"/>
        <family val="3"/>
        <charset val="128"/>
      </rPr>
      <t>（令和8年２月28日時点）</t>
    </r>
    <rPh sb="0" eb="3">
      <t>セタガヤ</t>
    </rPh>
    <rPh sb="9" eb="11">
      <t>ジッシ</t>
    </rPh>
    <rPh sb="18" eb="20">
      <t>レイワ</t>
    </rPh>
    <rPh sb="21" eb="22">
      <t>ネン</t>
    </rPh>
    <rPh sb="23" eb="24">
      <t>ガツ</t>
    </rPh>
    <rPh sb="26" eb="27">
      <t>ニチ</t>
    </rPh>
    <rPh sb="27" eb="29">
      <t>ジテン</t>
    </rPh>
    <phoneticPr fontId="1"/>
  </si>
  <si>
    <r>
      <rPr>
        <b/>
        <sz val="11"/>
        <color rgb="FFFF0000"/>
        <rFont val="BIZ UDPゴシック"/>
        <family val="3"/>
        <charset val="128"/>
      </rPr>
      <t>⑩</t>
    </r>
    <r>
      <rPr>
        <b/>
        <sz val="11"/>
        <color theme="1"/>
        <rFont val="BIZ UDPゴシック"/>
        <family val="3"/>
        <charset val="128"/>
      </rPr>
      <t xml:space="preserve">
認知症
サポート医</t>
    </r>
    <rPh sb="2" eb="5">
      <t>ニンチショウ</t>
    </rPh>
    <rPh sb="10" eb="11">
      <t>イ</t>
    </rPh>
    <phoneticPr fontId="1"/>
  </si>
  <si>
    <r>
      <rPr>
        <b/>
        <sz val="12"/>
        <color theme="1"/>
        <rFont val="BIZ UDPゴシック"/>
        <family val="3"/>
        <charset val="128"/>
      </rPr>
      <t>【下表</t>
    </r>
    <r>
      <rPr>
        <b/>
        <sz val="12"/>
        <color rgb="FFFF0000"/>
        <rFont val="BIZ UDPゴシック"/>
        <family val="3"/>
        <charset val="128"/>
      </rPr>
      <t>①～⑩</t>
    </r>
    <r>
      <rPr>
        <b/>
        <sz val="12"/>
        <color theme="1"/>
        <rFont val="BIZ UDPゴシック"/>
        <family val="3"/>
        <charset val="128"/>
      </rPr>
      <t xml:space="preserve">の説明】
</t>
    </r>
    <r>
      <rPr>
        <sz val="11"/>
        <color theme="1"/>
        <rFont val="BIZ UDPゴシック"/>
        <family val="3"/>
        <charset val="128"/>
      </rPr>
      <t xml:space="preserve">
</t>
    </r>
    <r>
      <rPr>
        <b/>
        <sz val="11"/>
        <color theme="1"/>
        <rFont val="BIZ UDPゴシック"/>
        <family val="3"/>
        <charset val="128"/>
      </rPr>
      <t>①鑑別診断</t>
    </r>
    <r>
      <rPr>
        <sz val="11"/>
        <color theme="1"/>
        <rFont val="BIZ UDPゴシック"/>
        <family val="3"/>
        <charset val="128"/>
      </rPr>
      <t xml:space="preserve">
   鑑別診断にあたり、認知機能検査および画像診断を
   全て自院で出来る（機器設置あり）場合は「〇」、他院と連携して実施している場合は「△」、未実施の場合は「×」。
</t>
    </r>
    <r>
      <rPr>
        <b/>
        <sz val="11"/>
        <color theme="1"/>
        <rFont val="BIZ UDPゴシック"/>
        <family val="3"/>
        <charset val="128"/>
      </rPr>
      <t>②長谷川式</t>
    </r>
    <r>
      <rPr>
        <sz val="11"/>
        <color theme="1"/>
        <rFont val="BIZ UDPゴシック"/>
        <family val="3"/>
        <charset val="128"/>
      </rPr>
      <t xml:space="preserve">
　 （長谷川式簡易知能評価スケール）…所定の質問用紙を用い、ご本人へ口頭による質問により行う検査。
</t>
    </r>
    <r>
      <rPr>
        <b/>
        <sz val="11"/>
        <color theme="1"/>
        <rFont val="BIZ UDPゴシック"/>
        <family val="3"/>
        <charset val="128"/>
      </rPr>
      <t>③MMSE</t>
    </r>
    <r>
      <rPr>
        <sz val="11"/>
        <color theme="1"/>
        <rFont val="BIZ UDPゴシック"/>
        <family val="3"/>
        <charset val="128"/>
      </rPr>
      <t xml:space="preserve">
　（ミニメンタルステート検査）…口頭による質問に加え、簡単な動作（図形模写、文章記述など）を行いながら進める検査。
</t>
    </r>
    <r>
      <rPr>
        <b/>
        <sz val="11"/>
        <color theme="1"/>
        <rFont val="BIZ UDPゴシック"/>
        <family val="3"/>
        <charset val="128"/>
      </rPr>
      <t>④Moca-J</t>
    </r>
    <r>
      <rPr>
        <sz val="11"/>
        <color theme="1"/>
        <rFont val="BIZ UDPゴシック"/>
        <family val="3"/>
        <charset val="128"/>
      </rPr>
      <t xml:space="preserve">
　（モントリオール認知評価）…軽度認知障害（MCI）検出を目的としたスクリーニングツールの日本語版。</t>
    </r>
    <phoneticPr fontId="1"/>
  </si>
  <si>
    <t>医療法人英誠会　駒沢公園内科クリニック</t>
    <phoneticPr fontId="1"/>
  </si>
  <si>
    <t>桜新町クリニック</t>
    <phoneticPr fontId="1"/>
  </si>
  <si>
    <t>中島内科小児科医院</t>
    <phoneticPr fontId="1"/>
  </si>
  <si>
    <t>下馬5-7-20</t>
    <phoneticPr fontId="1"/>
  </si>
  <si>
    <t>桜上水5-24-9桜上水ビル3階</t>
    <phoneticPr fontId="1"/>
  </si>
  <si>
    <t>玉川田園調布１-８-１</t>
    <phoneticPr fontId="1"/>
  </si>
  <si>
    <t>尾山台３-３３-３</t>
    <phoneticPr fontId="1"/>
  </si>
  <si>
    <t>上野毛1-３０-２２</t>
    <phoneticPr fontId="1"/>
  </si>
  <si>
    <t>上野毛3-4-16</t>
    <phoneticPr fontId="1"/>
  </si>
  <si>
    <t>代沢5-3-8 1階</t>
    <phoneticPr fontId="1"/>
  </si>
  <si>
    <t>認知症外来</t>
    <phoneticPr fontId="1"/>
  </si>
  <si>
    <t>△</t>
    <phoneticPr fontId="1"/>
  </si>
  <si>
    <t>不要</t>
    <rPh sb="0" eb="2">
      <t>フヨウ</t>
    </rPh>
    <phoneticPr fontId="1"/>
  </si>
  <si>
    <r>
      <rPr>
        <b/>
        <sz val="11"/>
        <color theme="1"/>
        <rFont val="BIZ UDPゴシック"/>
        <family val="3"/>
        <charset val="128"/>
      </rPr>
      <t xml:space="preserve">
⑤CT</t>
    </r>
    <r>
      <rPr>
        <sz val="11"/>
        <color theme="1"/>
        <rFont val="BIZ UDPゴシック"/>
        <family val="3"/>
        <charset val="128"/>
      </rPr>
      <t xml:space="preserve">
　（コンピューター断層撮影）…断層を撮影できる画像診断検査。
</t>
    </r>
    <r>
      <rPr>
        <b/>
        <sz val="11"/>
        <color theme="1"/>
        <rFont val="BIZ UDPゴシック"/>
        <family val="3"/>
        <charset val="128"/>
      </rPr>
      <t>⑥MRI</t>
    </r>
    <r>
      <rPr>
        <sz val="11"/>
        <color theme="1"/>
        <rFont val="BIZ UDPゴシック"/>
        <family val="3"/>
        <charset val="128"/>
      </rPr>
      <t xml:space="preserve">
　（核磁気共鳴画像法）…種々の方向の断層が撮影できる画像診断検査。
</t>
    </r>
    <r>
      <rPr>
        <b/>
        <sz val="11"/>
        <color theme="1"/>
        <rFont val="BIZ UDPゴシック"/>
        <family val="3"/>
        <charset val="128"/>
      </rPr>
      <t>⑦SPECT</t>
    </r>
    <r>
      <rPr>
        <sz val="11"/>
        <color theme="1"/>
        <rFont val="BIZ UDPゴシック"/>
        <family val="3"/>
        <charset val="128"/>
      </rPr>
      <t xml:space="preserve">
　（単一光子放射断層撮影）…脳の血流をみる画像診断検査。
</t>
    </r>
    <r>
      <rPr>
        <b/>
        <sz val="11"/>
        <color theme="1"/>
        <rFont val="BIZ UDPゴシック"/>
        <family val="3"/>
        <charset val="128"/>
      </rPr>
      <t>⑧家族相談対応</t>
    </r>
    <r>
      <rPr>
        <sz val="11"/>
        <color theme="1"/>
        <rFont val="BIZ UDPゴシック"/>
        <family val="3"/>
        <charset val="128"/>
      </rPr>
      <t xml:space="preserve">
　 認知症の行動・心理症状に対する家族への相談対応や、投薬および薬剤調整など実施している場合は「〇」、
　 実施していない場合は「×」。
</t>
    </r>
    <r>
      <rPr>
        <b/>
        <sz val="11"/>
        <color theme="1"/>
        <rFont val="BIZ UDPゴシック"/>
        <family val="3"/>
        <charset val="128"/>
      </rPr>
      <t>⑨他院連携</t>
    </r>
    <r>
      <rPr>
        <sz val="11"/>
        <color theme="1"/>
        <rFont val="BIZ UDPゴシック"/>
        <family val="3"/>
        <charset val="128"/>
      </rPr>
      <t xml:space="preserve">
　　自院で実施できない検査等について、他の医療機関を紹介し、必要な診断や治療につなげること。
</t>
    </r>
    <r>
      <rPr>
        <b/>
        <sz val="11"/>
        <color theme="1"/>
        <rFont val="BIZ UDPゴシック"/>
        <family val="3"/>
        <charset val="128"/>
      </rPr>
      <t>⑩認知症サポート医
　　</t>
    </r>
    <r>
      <rPr>
        <sz val="11"/>
        <color theme="1"/>
        <rFont val="BIZ UDPゴシック"/>
        <family val="3"/>
        <charset val="128"/>
      </rPr>
      <t>東京都が実施する「認知症サポート医養成研修」を修了した医師で、認知症のある人への診療に習熟し、かかりつけ医への助言、
　　その他支援を行い、専門医療機関や地域包括支援センター等との連携の推進役となることが期待されている医師を指します。
　</t>
    </r>
    <rPh sb="189" eb="191">
      <t>タイン</t>
    </rPh>
    <rPh sb="191" eb="193">
      <t>レンケイ</t>
    </rPh>
    <rPh sb="242" eb="245">
      <t>ニンチショウ</t>
    </rPh>
    <rPh sb="249" eb="250">
      <t>イ</t>
    </rPh>
    <phoneticPr fontId="1"/>
  </si>
  <si>
    <t>不要</t>
    <rPh sb="0" eb="2">
      <t>フヨウ</t>
    </rPh>
    <phoneticPr fontId="1"/>
  </si>
  <si>
    <t>△</t>
    <phoneticPr fontId="1"/>
  </si>
  <si>
    <t>3300-5231</t>
  </si>
  <si>
    <t>https://www.showa-u.ac.jp/SUHK/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</si>
</sst>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0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b/>
      <sz val="10"/>
      <color theme="1"/>
      <name val="BIZ UDPゴシック"/>
      <family val="3"/>
      <charset val="128"/>
    </font>
    <font>
      <b/>
      <sz val="8"/>
      <color theme="1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sz val="11"/>
      <name val="BIZ UDPゴシック"/>
      <family val="3"/>
      <charset val="128"/>
    </font>
    <font>
      <sz val="10"/>
      <color rgb="FFFF0000"/>
      <name val="BIZ UDPゴシック"/>
      <family val="3"/>
      <charset val="128"/>
    </font>
    <font>
      <b/>
      <sz val="11"/>
      <color rgb="FFFF0000"/>
      <name val="BIZ UDPゴシック"/>
      <family val="3"/>
      <charset val="128"/>
    </font>
    <font>
      <b/>
      <sz val="10"/>
      <color rgb="FFFF0000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8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u/>
      <sz val="11"/>
      <color theme="10"/>
      <name val="ＭＳ Ｐゴシック"/>
      <family val="2"/>
      <scheme val="minor"/>
    </font>
    <font>
      <b/>
      <sz val="11"/>
      <color theme="1"/>
      <name val="Segoe UI Symbol"/>
      <family val="2"/>
    </font>
    <font>
      <b/>
      <sz val="9"/>
      <color rgb="FFFF0000"/>
      <name val="BIZ UDPゴシック"/>
      <family val="3"/>
      <charset val="128"/>
    </font>
    <font>
      <b/>
      <sz val="12"/>
      <color rgb="FFFF0000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61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14" fillId="0" borderId="0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Continuous"/>
    </xf>
    <xf numFmtId="0" fontId="4" fillId="0" borderId="8" xfId="0" applyFont="1" applyBorder="1" applyAlignment="1">
      <alignment horizontal="centerContinuous"/>
    </xf>
    <xf numFmtId="0" fontId="4" fillId="0" borderId="9" xfId="0" applyFont="1" applyBorder="1" applyAlignment="1">
      <alignment horizontal="centerContinuous"/>
    </xf>
    <xf numFmtId="49" fontId="16" fillId="0" borderId="16" xfId="1" applyNumberFormat="1" applyFill="1" applyBorder="1" applyAlignment="1">
      <alignment vertical="center" wrapText="1"/>
    </xf>
    <xf numFmtId="49" fontId="2" fillId="0" borderId="16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 wrapText="1"/>
    </xf>
    <xf numFmtId="49" fontId="5" fillId="2" borderId="5" xfId="0" applyNumberFormat="1" applyFont="1" applyFill="1" applyBorder="1" applyAlignment="1">
      <alignment horizontal="center" vertical="top" wrapText="1" shrinkToFit="1"/>
    </xf>
    <xf numFmtId="49" fontId="5" fillId="2" borderId="6" xfId="0" applyNumberFormat="1" applyFont="1" applyFill="1" applyBorder="1" applyAlignment="1">
      <alignment horizontal="center" vertical="top" wrapText="1"/>
    </xf>
    <xf numFmtId="49" fontId="5" fillId="2" borderId="6" xfId="0" applyNumberFormat="1" applyFont="1" applyFill="1" applyBorder="1" applyAlignment="1">
      <alignment horizontal="center" vertical="top" wrapText="1" shrinkToFit="1"/>
    </xf>
    <xf numFmtId="49" fontId="16" fillId="0" borderId="15" xfId="1" applyNumberFormat="1" applyFill="1" applyBorder="1" applyAlignment="1">
      <alignment vertical="center" wrapText="1"/>
    </xf>
    <xf numFmtId="49" fontId="16" fillId="0" borderId="16" xfId="1" applyNumberFormat="1" applyFill="1" applyBorder="1" applyAlignment="1">
      <alignment vertical="center" wrapText="1"/>
    </xf>
    <xf numFmtId="49" fontId="3" fillId="0" borderId="16" xfId="0" applyNumberFormat="1" applyFont="1" applyFill="1" applyBorder="1" applyAlignment="1">
      <alignment vertical="center"/>
    </xf>
    <xf numFmtId="49" fontId="3" fillId="0" borderId="16" xfId="0" applyNumberFormat="1" applyFont="1" applyFill="1" applyBorder="1" applyAlignment="1">
      <alignment horizontal="center" vertical="center"/>
    </xf>
    <xf numFmtId="49" fontId="3" fillId="0" borderId="16" xfId="0" applyNumberFormat="1" applyFont="1" applyFill="1" applyBorder="1" applyAlignment="1">
      <alignment horizontal="center" vertical="center" shrinkToFit="1"/>
    </xf>
    <xf numFmtId="49" fontId="2" fillId="0" borderId="16" xfId="0" applyNumberFormat="1" applyFont="1" applyFill="1" applyBorder="1" applyAlignment="1">
      <alignment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/>
    </xf>
    <xf numFmtId="49" fontId="3" fillId="0" borderId="15" xfId="0" applyNumberFormat="1" applyFont="1" applyFill="1" applyBorder="1" applyAlignment="1">
      <alignment horizontal="center" vertical="center" shrinkToFit="1"/>
    </xf>
    <xf numFmtId="49" fontId="3" fillId="0" borderId="16" xfId="0" applyNumberFormat="1" applyFont="1" applyFill="1" applyBorder="1" applyAlignment="1">
      <alignment horizontal="center" vertical="center" shrinkToFit="1"/>
    </xf>
    <xf numFmtId="49" fontId="4" fillId="2" borderId="12" xfId="0" applyNumberFormat="1" applyFont="1" applyFill="1" applyBorder="1" applyAlignment="1">
      <alignment horizontal="center" vertical="center" wrapText="1"/>
    </xf>
    <xf numFmtId="49" fontId="4" fillId="2" borderId="18" xfId="0" applyNumberFormat="1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 shrinkToFit="1"/>
    </xf>
    <xf numFmtId="49" fontId="4" fillId="2" borderId="5" xfId="0" applyNumberFormat="1" applyFont="1" applyFill="1" applyBorder="1" applyAlignment="1">
      <alignment horizontal="center" vertical="center" wrapText="1" shrinkToFi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shrinkToFit="1"/>
    </xf>
    <xf numFmtId="0" fontId="4" fillId="2" borderId="17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 wrapText="1"/>
    </xf>
    <xf numFmtId="49" fontId="3" fillId="0" borderId="15" xfId="0" applyNumberFormat="1" applyFont="1" applyFill="1" applyBorder="1" applyAlignment="1">
      <alignment horizontal="center" vertical="center"/>
    </xf>
    <xf numFmtId="49" fontId="3" fillId="0" borderId="16" xfId="0" applyNumberFormat="1" applyFont="1" applyFill="1" applyBorder="1" applyAlignment="1">
      <alignment horizontal="center" vertical="center"/>
    </xf>
    <xf numFmtId="49" fontId="3" fillId="0" borderId="15" xfId="0" applyNumberFormat="1" applyFont="1" applyFill="1" applyBorder="1" applyAlignment="1">
      <alignment horizontal="left" vertical="center"/>
    </xf>
    <xf numFmtId="49" fontId="3" fillId="0" borderId="16" xfId="0" applyNumberFormat="1" applyFont="1" applyFill="1" applyBorder="1" applyAlignment="1">
      <alignment horizontal="left" vertical="center"/>
    </xf>
    <xf numFmtId="49" fontId="3" fillId="0" borderId="15" xfId="0" applyNumberFormat="1" applyFont="1" applyFill="1" applyBorder="1" applyAlignment="1">
      <alignment horizontal="left" vertical="center" wrapText="1"/>
    </xf>
    <xf numFmtId="49" fontId="3" fillId="0" borderId="16" xfId="0" applyNumberFormat="1" applyFont="1" applyFill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colors>
    <mruColors>
      <color rgb="FFFFCCFF"/>
      <color rgb="FFCCCC00"/>
      <color rgb="FF99FF99"/>
      <color rgb="FFFF9999"/>
      <color rgb="FFFFFF99"/>
      <color rgb="FF99CCFF"/>
      <color rgb="FF66CCFF"/>
      <color rgb="FFFFFF66"/>
      <color rgb="FFFF505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yoshikawa.or.jp/" TargetMode="External"/><Relationship Id="rId21" Type="http://schemas.openxmlformats.org/officeDocument/2006/relationships/hyperlink" Target="https://komazawa-cl.jp/" TargetMode="External"/><Relationship Id="rId42" Type="http://schemas.openxmlformats.org/officeDocument/2006/relationships/hyperlink" Target="http://hirai-clinic.jp/" TargetMode="External"/><Relationship Id="rId47" Type="http://schemas.openxmlformats.org/officeDocument/2006/relationships/hyperlink" Target="https://www.oishi-nsc.com/" TargetMode="External"/><Relationship Id="rId63" Type="http://schemas.openxmlformats.org/officeDocument/2006/relationships/hyperlink" Target="https://hatano-naika-cl.com/" TargetMode="External"/><Relationship Id="rId68" Type="http://schemas.openxmlformats.org/officeDocument/2006/relationships/hyperlink" Target="https://kp-clinic.com/" TargetMode="External"/><Relationship Id="rId84" Type="http://schemas.openxmlformats.org/officeDocument/2006/relationships/hyperlink" Target="https://mishuku.kkr.or.jp/" TargetMode="External"/><Relationship Id="rId16" Type="http://schemas.openxmlformats.org/officeDocument/2006/relationships/hyperlink" Target="https://chitofuna-naika.com/" TargetMode="External"/><Relationship Id="rId11" Type="http://schemas.openxmlformats.org/officeDocument/2006/relationships/hyperlink" Target="http://www.hospita.jp/hospital/1340" TargetMode="External"/><Relationship Id="rId32" Type="http://schemas.openxmlformats.org/officeDocument/2006/relationships/hyperlink" Target="https://gp-cl.com/" TargetMode="External"/><Relationship Id="rId37" Type="http://schemas.openxmlformats.org/officeDocument/2006/relationships/hyperlink" Target="https://www.komatsu-naika.com/" TargetMode="External"/><Relationship Id="rId53" Type="http://schemas.openxmlformats.org/officeDocument/2006/relationships/hyperlink" Target="https://www.tamagawa-med.or.jp/" TargetMode="External"/><Relationship Id="rId58" Type="http://schemas.openxmlformats.org/officeDocument/2006/relationships/hyperlink" Target="https://www.sato-shinryojo.com/" TargetMode="External"/><Relationship Id="rId74" Type="http://schemas.openxmlformats.org/officeDocument/2006/relationships/hyperlink" Target="https://www.chitose-hanaclinic.jp/" TargetMode="External"/><Relationship Id="rId79" Type="http://schemas.openxmlformats.org/officeDocument/2006/relationships/hyperlink" Target="https://www.tmhp.jp/matsuzawa/index.html" TargetMode="External"/><Relationship Id="rId5" Type="http://schemas.openxmlformats.org/officeDocument/2006/relationships/hyperlink" Target="https://www.mod.go.jp/gsdf/chosp/sp/index.html" TargetMode="External"/><Relationship Id="rId19" Type="http://schemas.openxmlformats.org/officeDocument/2006/relationships/hyperlink" Target="https://shimouma.saijo-clinic.com/" TargetMode="External"/><Relationship Id="rId14" Type="http://schemas.openxmlformats.org/officeDocument/2006/relationships/hyperlink" Target="http://arai-cl.com/" TargetMode="External"/><Relationship Id="rId22" Type="http://schemas.openxmlformats.org/officeDocument/2006/relationships/hyperlink" Target="https://www.koura-clinic.com/" TargetMode="External"/><Relationship Id="rId27" Type="http://schemas.openxmlformats.org/officeDocument/2006/relationships/hyperlink" Target="http://pcc-t.jp/" TargetMode="External"/><Relationship Id="rId30" Type="http://schemas.openxmlformats.org/officeDocument/2006/relationships/hyperlink" Target="https://qmedic.or.jp/" TargetMode="External"/><Relationship Id="rId35" Type="http://schemas.openxmlformats.org/officeDocument/2006/relationships/hyperlink" Target="https://hisatomi-iin.com/" TargetMode="External"/><Relationship Id="rId43" Type="http://schemas.openxmlformats.org/officeDocument/2006/relationships/hyperlink" Target="https://maruyama-naika.jimdofree.com/" TargetMode="External"/><Relationship Id="rId48" Type="http://schemas.openxmlformats.org/officeDocument/2006/relationships/hyperlink" Target="https://uta-clinic.com/" TargetMode="External"/><Relationship Id="rId56" Type="http://schemas.openxmlformats.org/officeDocument/2006/relationships/hyperlink" Target="https://www.yoga-naika.com/" TargetMode="External"/><Relationship Id="rId64" Type="http://schemas.openxmlformats.org/officeDocument/2006/relationships/hyperlink" Target="https://setagayaku-futakotamagawa-homonshinryoclinic.com/" TargetMode="External"/><Relationship Id="rId69" Type="http://schemas.openxmlformats.org/officeDocument/2006/relationships/hyperlink" Target="https://sawada-hashimoto.jp/" TargetMode="External"/><Relationship Id="rId77" Type="http://schemas.openxmlformats.org/officeDocument/2006/relationships/hyperlink" Target="http://www.andyman.jp/" TargetMode="External"/><Relationship Id="rId8" Type="http://schemas.openxmlformats.org/officeDocument/2006/relationships/hyperlink" Target="https://www.kozu-mclinic.jp/" TargetMode="External"/><Relationship Id="rId51" Type="http://schemas.openxmlformats.org/officeDocument/2006/relationships/hyperlink" Target="http://mori1959.jp/" TargetMode="External"/><Relationship Id="rId72" Type="http://schemas.openxmlformats.org/officeDocument/2006/relationships/hyperlink" Target="https://tokyoyurin-hospital.com/" TargetMode="External"/><Relationship Id="rId80" Type="http://schemas.openxmlformats.org/officeDocument/2006/relationships/hyperlink" Target="https://www.katarai-clinic.jp/" TargetMode="External"/><Relationship Id="rId85" Type="http://schemas.openxmlformats.org/officeDocument/2006/relationships/hyperlink" Target="http://adachi-naika-clinic.jp/" TargetMode="External"/><Relationship Id="rId3" Type="http://schemas.openxmlformats.org/officeDocument/2006/relationships/hyperlink" Target="https://kinohana-clinic.com/" TargetMode="External"/><Relationship Id="rId12" Type="http://schemas.openxmlformats.org/officeDocument/2006/relationships/hyperlink" Target="http://yu-cl.jp/" TargetMode="External"/><Relationship Id="rId17" Type="http://schemas.openxmlformats.org/officeDocument/2006/relationships/hyperlink" Target="https://mikuni.clinic/home" TargetMode="External"/><Relationship Id="rId25" Type="http://schemas.openxmlformats.org/officeDocument/2006/relationships/hyperlink" Target="https://kokokara-houmon.jp/" TargetMode="External"/><Relationship Id="rId33" Type="http://schemas.openxmlformats.org/officeDocument/2006/relationships/hyperlink" Target="https://arai-cl.net/" TargetMode="External"/><Relationship Id="rId38" Type="http://schemas.openxmlformats.org/officeDocument/2006/relationships/hyperlink" Target="https://yoshimoto-clinic.jp/" TargetMode="External"/><Relationship Id="rId46" Type="http://schemas.openxmlformats.org/officeDocument/2006/relationships/hyperlink" Target="http://www.todoroki-cl.jp/" TargetMode="External"/><Relationship Id="rId59" Type="http://schemas.openxmlformats.org/officeDocument/2006/relationships/hyperlink" Target="https://yg-allergy.com/" TargetMode="External"/><Relationship Id="rId67" Type="http://schemas.openxmlformats.org/officeDocument/2006/relationships/hyperlink" Target="https://www.shomikai.or.jp/saku/" TargetMode="External"/><Relationship Id="rId20" Type="http://schemas.openxmlformats.org/officeDocument/2006/relationships/hyperlink" Target="https://ishibashi-clinic.com/" TargetMode="External"/><Relationship Id="rId41" Type="http://schemas.openxmlformats.org/officeDocument/2006/relationships/hyperlink" Target="https://www.296296.jp/" TargetMode="External"/><Relationship Id="rId54" Type="http://schemas.openxmlformats.org/officeDocument/2006/relationships/hyperlink" Target="https://kaminoge-c.com/" TargetMode="External"/><Relationship Id="rId62" Type="http://schemas.openxmlformats.org/officeDocument/2006/relationships/hyperlink" Target="https://opusone-clinic.jp/" TargetMode="External"/><Relationship Id="rId70" Type="http://schemas.openxmlformats.org/officeDocument/2006/relationships/hyperlink" Target="https://seijo-kagami-clinic.net/" TargetMode="External"/><Relationship Id="rId75" Type="http://schemas.openxmlformats.org/officeDocument/2006/relationships/hyperlink" Target="http://ishizuka-cli.byoinnavi.jp/" TargetMode="External"/><Relationship Id="rId83" Type="http://schemas.openxmlformats.org/officeDocument/2006/relationships/hyperlink" Target="https://www.ohashi.med.toho-u.ac.jp/" TargetMode="External"/><Relationship Id="rId1" Type="http://schemas.openxmlformats.org/officeDocument/2006/relationships/hyperlink" Target="https://kamei.clinic/" TargetMode="External"/><Relationship Id="rId6" Type="http://schemas.openxmlformats.org/officeDocument/2006/relationships/hyperlink" Target="http://sancha-naika.com/" TargetMode="External"/><Relationship Id="rId15" Type="http://schemas.openxmlformats.org/officeDocument/2006/relationships/hyperlink" Target="https://www.setasaku-hospital.com/?gad_source=1&amp;gad_campaignid=23235423289&amp;gbraid=0AAAABB933imMztf0T88LaaOH-iUsZfkrI&amp;gclid=CjwKCAiAkbbMBhB2EiwANbxtbd0qKCkqLGXHcnYcC6HK0F382zoJ1HGcesussV8_IuxhOJ0O8dIAlhoCrsYQAvD_BwE" TargetMode="External"/><Relationship Id="rId23" Type="http://schemas.openxmlformats.org/officeDocument/2006/relationships/hyperlink" Target="http://soejimaclinic.com/" TargetMode="External"/><Relationship Id="rId28" Type="http://schemas.openxmlformats.org/officeDocument/2006/relationships/hyperlink" Target="http://sakurajousuiiin.com/" TargetMode="External"/><Relationship Id="rId36" Type="http://schemas.openxmlformats.org/officeDocument/2006/relationships/hyperlink" Target="http://www.aoitorikai.com/" TargetMode="External"/><Relationship Id="rId49" Type="http://schemas.openxmlformats.org/officeDocument/2006/relationships/hyperlink" Target="http://www.u-clinic.min.gr.jp/" TargetMode="External"/><Relationship Id="rId57" Type="http://schemas.openxmlformats.org/officeDocument/2006/relationships/hyperlink" Target="http://naika-goto.com/" TargetMode="External"/><Relationship Id="rId10" Type="http://schemas.openxmlformats.org/officeDocument/2006/relationships/hyperlink" Target="https://setagayakamimachineuro.com/" TargetMode="External"/><Relationship Id="rId31" Type="http://schemas.openxmlformats.org/officeDocument/2006/relationships/hyperlink" Target="https://satoh-nc.jp/" TargetMode="External"/><Relationship Id="rId44" Type="http://schemas.openxmlformats.org/officeDocument/2006/relationships/hyperlink" Target="https://akutsu-naika.com/" TargetMode="External"/><Relationship Id="rId52" Type="http://schemas.openxmlformats.org/officeDocument/2006/relationships/hyperlink" Target="https://www.sugasawaiin.jp/" TargetMode="External"/><Relationship Id="rId60" Type="http://schemas.openxmlformats.org/officeDocument/2006/relationships/hyperlink" Target="https://www.kanto-ctr-hsp.com/" TargetMode="External"/><Relationship Id="rId65" Type="http://schemas.openxmlformats.org/officeDocument/2006/relationships/hyperlink" Target="https://sakura-cl.jp.net/" TargetMode="External"/><Relationship Id="rId73" Type="http://schemas.openxmlformats.org/officeDocument/2006/relationships/hyperlink" Target="https://www.setagaya-n-s.com/" TargetMode="External"/><Relationship Id="rId78" Type="http://schemas.openxmlformats.org/officeDocument/2006/relationships/hyperlink" Target="https://www.kinutacl.com/" TargetMode="External"/><Relationship Id="rId81" Type="http://schemas.openxmlformats.org/officeDocument/2006/relationships/hyperlink" Target="https://kyuden-clinic.com/?gad_source=1&amp;gad_campaignid=21553678072&amp;gbraid=0AAAAA91MCZWy33UdJViwInnWMVJCBRuX1&amp;gclid=Cj0KCQiA2bTNBhDjARIsAK89wlGdAnlmzVS6FYk3N1dp_gexhjWE7xCgN_XX72KDYIY4xfR8tsAmF-kaAnu8EALw_wcB" TargetMode="External"/><Relationship Id="rId86" Type="http://schemas.openxmlformats.org/officeDocument/2006/relationships/hyperlink" Target="https://www.showa-u.ac.jp/SUHK/" TargetMode="External"/><Relationship Id="rId4" Type="http://schemas.openxmlformats.org/officeDocument/2006/relationships/hyperlink" Target="https://www.mod.go.jp/gsdf/chosp/sp/index.html" TargetMode="External"/><Relationship Id="rId9" Type="http://schemas.openxmlformats.org/officeDocument/2006/relationships/hyperlink" Target="https://www.onda.or.jp/" TargetMode="External"/><Relationship Id="rId13" Type="http://schemas.openxmlformats.org/officeDocument/2006/relationships/hyperlink" Target="http://fukazawa-clinic.or.jp/" TargetMode="External"/><Relationship Id="rId18" Type="http://schemas.openxmlformats.org/officeDocument/2006/relationships/hyperlink" Target="https://nakajima-klinik.com/" TargetMode="External"/><Relationship Id="rId39" Type="http://schemas.openxmlformats.org/officeDocument/2006/relationships/hyperlink" Target="https://www.fujitaiin-setagaya.com/" TargetMode="External"/><Relationship Id="rId34" Type="http://schemas.openxmlformats.org/officeDocument/2006/relationships/hyperlink" Target="http://296296-jiyugaoka.jp/" TargetMode="External"/><Relationship Id="rId50" Type="http://schemas.openxmlformats.org/officeDocument/2006/relationships/hyperlink" Target="https://www.matsumura-iin.com/" TargetMode="External"/><Relationship Id="rId55" Type="http://schemas.openxmlformats.org/officeDocument/2006/relationships/hyperlink" Target="https://www.tamagawa-med.or.jp/kikan/byoin/kobetsu_base.php?id=79" TargetMode="External"/><Relationship Id="rId76" Type="http://schemas.openxmlformats.org/officeDocument/2006/relationships/hyperlink" Target="https://www.setagayaoa.com/" TargetMode="External"/><Relationship Id="rId7" Type="http://schemas.openxmlformats.org/officeDocument/2006/relationships/hyperlink" Target="https://www.takashima-yamadaclinic.jp/" TargetMode="External"/><Relationship Id="rId71" Type="http://schemas.openxmlformats.org/officeDocument/2006/relationships/hyperlink" Target="http://seijo-meiseikai.or.jp/" TargetMode="External"/><Relationship Id="rId2" Type="http://schemas.openxmlformats.org/officeDocument/2006/relationships/hyperlink" Target="https://www.parkside-nsc.com/" TargetMode="External"/><Relationship Id="rId29" Type="http://schemas.openxmlformats.org/officeDocument/2006/relationships/hyperlink" Target="http://884clinic.com/" TargetMode="External"/><Relationship Id="rId24" Type="http://schemas.openxmlformats.org/officeDocument/2006/relationships/hyperlink" Target="https://www.ne.jp/asahi/kurumiclinic/chikanishimura/" TargetMode="External"/><Relationship Id="rId40" Type="http://schemas.openxmlformats.org/officeDocument/2006/relationships/hyperlink" Target="https://furuichi-clinic.net/" TargetMode="External"/><Relationship Id="rId45" Type="http://schemas.openxmlformats.org/officeDocument/2006/relationships/hyperlink" Target="https://oyamadai.clinic/" TargetMode="External"/><Relationship Id="rId66" Type="http://schemas.openxmlformats.org/officeDocument/2006/relationships/hyperlink" Target="https://www.sakura-urban.jp/" TargetMode="External"/><Relationship Id="rId87" Type="http://schemas.openxmlformats.org/officeDocument/2006/relationships/printerSettings" Target="../printerSettings/printerSettings1.bin"/><Relationship Id="rId61" Type="http://schemas.openxmlformats.org/officeDocument/2006/relationships/hyperlink" Target="https://drtsujita-kiboukai.com/" TargetMode="External"/><Relationship Id="rId82" Type="http://schemas.openxmlformats.org/officeDocument/2006/relationships/hyperlink" Target="https://www.tanaka-iin.toky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69384-7110-43FA-ABCC-0F058E99606C}">
  <sheetPr>
    <pageSetUpPr fitToPage="1"/>
  </sheetPr>
  <dimension ref="A1:S97"/>
  <sheetViews>
    <sheetView tabSelected="1" zoomScale="70" zoomScaleNormal="7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S5" sqref="S5"/>
    </sheetView>
  </sheetViews>
  <sheetFormatPr defaultColWidth="9" defaultRowHeight="13.5" x14ac:dyDescent="0.15"/>
  <cols>
    <col min="1" max="1" width="9" style="1" customWidth="1"/>
    <col min="2" max="2" width="38.875" style="1" customWidth="1"/>
    <col min="3" max="3" width="37.375" style="1" customWidth="1"/>
    <col min="4" max="4" width="16.5" style="3" customWidth="1"/>
    <col min="5" max="5" width="20.375" style="1" customWidth="1"/>
    <col min="6" max="12" width="9.125" style="3" customWidth="1"/>
    <col min="13" max="13" width="7" style="3" customWidth="1"/>
    <col min="14" max="14" width="7.875" style="3" customWidth="1"/>
    <col min="15" max="15" width="9.125" style="3" customWidth="1"/>
    <col min="16" max="16" width="8.375" style="3" customWidth="1"/>
    <col min="17" max="17" width="6.5" style="3" customWidth="1"/>
    <col min="18" max="18" width="9.75" style="3" customWidth="1"/>
    <col min="19" max="19" width="69.5" style="18" customWidth="1"/>
    <col min="20" max="16384" width="9" style="1"/>
  </cols>
  <sheetData>
    <row r="1" spans="1:19" ht="33" customHeight="1" x14ac:dyDescent="0.15">
      <c r="A1" s="8" t="s">
        <v>431</v>
      </c>
      <c r="C1" s="2"/>
      <c r="D1" s="1"/>
      <c r="E1" s="3"/>
      <c r="F1" s="6"/>
      <c r="G1" s="6"/>
      <c r="H1" s="6"/>
      <c r="I1" s="6"/>
      <c r="J1" s="6"/>
      <c r="K1" s="6"/>
      <c r="L1" s="1"/>
      <c r="M1" s="1"/>
      <c r="Q1" s="1"/>
      <c r="R1" s="1"/>
      <c r="S1" s="11"/>
    </row>
    <row r="2" spans="1:19" ht="20.25" customHeight="1" x14ac:dyDescent="0.15">
      <c r="A2" s="10" t="s">
        <v>420</v>
      </c>
      <c r="C2" s="2"/>
      <c r="D2" s="1"/>
      <c r="E2" s="2"/>
      <c r="F2" s="4"/>
      <c r="G2" s="4"/>
      <c r="H2" s="4"/>
      <c r="I2" s="4"/>
      <c r="J2" s="4"/>
      <c r="K2" s="4"/>
      <c r="L2" s="1"/>
      <c r="M2" s="1"/>
      <c r="N2" s="2"/>
      <c r="Q2" s="1"/>
      <c r="R2" s="1"/>
      <c r="S2" s="11"/>
    </row>
    <row r="3" spans="1:19" ht="20.25" customHeight="1" x14ac:dyDescent="0.15">
      <c r="A3" s="10" t="s">
        <v>288</v>
      </c>
      <c r="C3" s="2"/>
      <c r="D3" s="1"/>
      <c r="F3" s="4"/>
      <c r="G3" s="4"/>
      <c r="H3" s="4"/>
      <c r="I3" s="4"/>
      <c r="J3" s="4"/>
      <c r="K3" s="4"/>
      <c r="L3" s="1"/>
      <c r="M3" s="1"/>
      <c r="N3" s="6"/>
      <c r="O3" s="1"/>
      <c r="P3" s="1"/>
      <c r="Q3" s="1"/>
      <c r="R3" s="1"/>
      <c r="S3" s="11"/>
    </row>
    <row r="4" spans="1:19" ht="14.25" thickBot="1" x14ac:dyDescent="0.2">
      <c r="A4" s="9"/>
      <c r="C4" s="2"/>
      <c r="D4" s="1"/>
      <c r="F4" s="4"/>
      <c r="G4" s="4"/>
      <c r="H4" s="4"/>
      <c r="I4" s="4"/>
      <c r="J4" s="4"/>
      <c r="K4" s="4"/>
      <c r="L4" s="1"/>
      <c r="M4" s="1"/>
      <c r="N4" s="6"/>
      <c r="O4" s="1"/>
      <c r="P4" s="1"/>
      <c r="Q4" s="1"/>
      <c r="R4" s="1"/>
      <c r="S4" s="11"/>
    </row>
    <row r="5" spans="1:19" ht="213" customHeight="1" thickBot="1" x14ac:dyDescent="0.2">
      <c r="A5" s="34" t="s">
        <v>433</v>
      </c>
      <c r="B5" s="35"/>
      <c r="C5" s="35"/>
      <c r="D5" s="35"/>
      <c r="E5" s="35" t="s">
        <v>447</v>
      </c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58"/>
      <c r="R5" s="1"/>
      <c r="S5" s="11"/>
    </row>
    <row r="6" spans="1:19" ht="21" customHeight="1" x14ac:dyDescent="0.1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"/>
      <c r="R6" s="1"/>
      <c r="S6" s="11"/>
    </row>
    <row r="7" spans="1:19" ht="24" customHeight="1" thickBot="1" x14ac:dyDescent="0.35">
      <c r="A7" s="7"/>
      <c r="C7" s="2"/>
      <c r="D7" s="1"/>
      <c r="F7" s="13" t="s">
        <v>298</v>
      </c>
      <c r="G7" s="14"/>
      <c r="H7" s="14"/>
      <c r="I7" s="14"/>
      <c r="J7" s="14"/>
      <c r="K7" s="14"/>
      <c r="L7" s="15"/>
      <c r="M7" s="1"/>
      <c r="N7" s="6"/>
      <c r="O7" s="1"/>
      <c r="P7" s="1"/>
      <c r="Q7" s="1"/>
      <c r="R7" s="1"/>
      <c r="S7" s="11"/>
    </row>
    <row r="8" spans="1:19" ht="30.75" customHeight="1" x14ac:dyDescent="0.15">
      <c r="A8" s="47" t="s">
        <v>291</v>
      </c>
      <c r="B8" s="49" t="s">
        <v>154</v>
      </c>
      <c r="C8" s="49" t="s">
        <v>157</v>
      </c>
      <c r="D8" s="45" t="s">
        <v>277</v>
      </c>
      <c r="E8" s="36" t="s">
        <v>270</v>
      </c>
      <c r="F8" s="36" t="s">
        <v>280</v>
      </c>
      <c r="G8" s="38" t="s">
        <v>155</v>
      </c>
      <c r="H8" s="39"/>
      <c r="I8" s="40"/>
      <c r="J8" s="38" t="s">
        <v>156</v>
      </c>
      <c r="K8" s="41"/>
      <c r="L8" s="42"/>
      <c r="M8" s="43" t="s">
        <v>271</v>
      </c>
      <c r="N8" s="45" t="s">
        <v>272</v>
      </c>
      <c r="O8" s="45" t="s">
        <v>289</v>
      </c>
      <c r="P8" s="59" t="s">
        <v>297</v>
      </c>
      <c r="Q8" s="45" t="s">
        <v>273</v>
      </c>
      <c r="R8" s="45" t="s">
        <v>432</v>
      </c>
      <c r="S8" s="32" t="s">
        <v>274</v>
      </c>
    </row>
    <row r="9" spans="1:19" ht="41.25" customHeight="1" thickBot="1" x14ac:dyDescent="0.2">
      <c r="A9" s="48"/>
      <c r="B9" s="50"/>
      <c r="C9" s="50"/>
      <c r="D9" s="51"/>
      <c r="E9" s="37"/>
      <c r="F9" s="37"/>
      <c r="G9" s="19" t="s">
        <v>281</v>
      </c>
      <c r="H9" s="19" t="s">
        <v>282</v>
      </c>
      <c r="I9" s="19" t="s">
        <v>283</v>
      </c>
      <c r="J9" s="20" t="s">
        <v>284</v>
      </c>
      <c r="K9" s="21" t="s">
        <v>285</v>
      </c>
      <c r="L9" s="21" t="s">
        <v>286</v>
      </c>
      <c r="M9" s="44"/>
      <c r="N9" s="46"/>
      <c r="O9" s="46"/>
      <c r="P9" s="60"/>
      <c r="Q9" s="46"/>
      <c r="R9" s="46"/>
      <c r="S9" s="33"/>
    </row>
    <row r="10" spans="1:19" s="5" customFormat="1" ht="18.75" customHeight="1" x14ac:dyDescent="0.15">
      <c r="A10" s="30" t="s">
        <v>175</v>
      </c>
      <c r="B10" s="54" t="s">
        <v>417</v>
      </c>
      <c r="C10" s="54" t="s">
        <v>71</v>
      </c>
      <c r="D10" s="52" t="s">
        <v>275</v>
      </c>
      <c r="E10" s="56" t="s">
        <v>278</v>
      </c>
      <c r="F10" s="52" t="s">
        <v>262</v>
      </c>
      <c r="G10" s="52" t="s">
        <v>262</v>
      </c>
      <c r="H10" s="52" t="s">
        <v>262</v>
      </c>
      <c r="I10" s="52" t="s">
        <v>261</v>
      </c>
      <c r="J10" s="52" t="s">
        <v>261</v>
      </c>
      <c r="K10" s="52" t="s">
        <v>261</v>
      </c>
      <c r="L10" s="52" t="s">
        <v>261</v>
      </c>
      <c r="M10" s="52" t="s">
        <v>269</v>
      </c>
      <c r="N10" s="52" t="s">
        <v>268</v>
      </c>
      <c r="O10" s="52" t="s">
        <v>261</v>
      </c>
      <c r="P10" s="52" t="s">
        <v>261</v>
      </c>
      <c r="Q10" s="52" t="s">
        <v>266</v>
      </c>
      <c r="R10" s="52" t="s">
        <v>266</v>
      </c>
      <c r="S10" s="22" t="s">
        <v>339</v>
      </c>
    </row>
    <row r="11" spans="1:19" s="5" customFormat="1" ht="18.75" customHeight="1" x14ac:dyDescent="0.15">
      <c r="A11" s="31"/>
      <c r="B11" s="55"/>
      <c r="C11" s="55"/>
      <c r="D11" s="53"/>
      <c r="E11" s="57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16" t="s">
        <v>338</v>
      </c>
    </row>
    <row r="12" spans="1:19" s="5" customFormat="1" ht="21.75" customHeight="1" x14ac:dyDescent="0.15">
      <c r="A12" s="26" t="s">
        <v>292</v>
      </c>
      <c r="B12" s="24" t="s">
        <v>92</v>
      </c>
      <c r="C12" s="24" t="s">
        <v>93</v>
      </c>
      <c r="D12" s="25" t="s">
        <v>177</v>
      </c>
      <c r="E12" s="24" t="s">
        <v>2</v>
      </c>
      <c r="F12" s="25" t="s">
        <v>264</v>
      </c>
      <c r="G12" s="25" t="s">
        <v>262</v>
      </c>
      <c r="H12" s="25" t="s">
        <v>262</v>
      </c>
      <c r="I12" s="25" t="s">
        <v>266</v>
      </c>
      <c r="J12" s="25" t="s">
        <v>263</v>
      </c>
      <c r="K12" s="25" t="s">
        <v>263</v>
      </c>
      <c r="L12" s="25" t="s">
        <v>266</v>
      </c>
      <c r="M12" s="25" t="s">
        <v>268</v>
      </c>
      <c r="N12" s="25" t="s">
        <v>268</v>
      </c>
      <c r="O12" s="25" t="s">
        <v>261</v>
      </c>
      <c r="P12" s="25" t="s">
        <v>261</v>
      </c>
      <c r="Q12" s="25" t="s">
        <v>261</v>
      </c>
      <c r="R12" s="25" t="s">
        <v>261</v>
      </c>
      <c r="S12" s="16" t="s">
        <v>290</v>
      </c>
    </row>
    <row r="13" spans="1:19" s="5" customFormat="1" ht="21.75" customHeight="1" x14ac:dyDescent="0.15">
      <c r="A13" s="26" t="s">
        <v>293</v>
      </c>
      <c r="B13" s="24" t="s">
        <v>84</v>
      </c>
      <c r="C13" s="24" t="s">
        <v>176</v>
      </c>
      <c r="D13" s="25" t="s">
        <v>178</v>
      </c>
      <c r="E13" s="24" t="s">
        <v>30</v>
      </c>
      <c r="F13" s="25" t="s">
        <v>262</v>
      </c>
      <c r="G13" s="25" t="s">
        <v>262</v>
      </c>
      <c r="H13" s="25" t="s">
        <v>262</v>
      </c>
      <c r="I13" s="25" t="s">
        <v>263</v>
      </c>
      <c r="J13" s="25" t="s">
        <v>261</v>
      </c>
      <c r="K13" s="25" t="s">
        <v>261</v>
      </c>
      <c r="L13" s="25" t="s">
        <v>263</v>
      </c>
      <c r="M13" s="25" t="s">
        <v>268</v>
      </c>
      <c r="N13" s="25" t="s">
        <v>269</v>
      </c>
      <c r="O13" s="25" t="s">
        <v>261</v>
      </c>
      <c r="P13" s="25" t="s">
        <v>261</v>
      </c>
      <c r="Q13" s="25" t="s">
        <v>261</v>
      </c>
      <c r="R13" s="25" t="s">
        <v>261</v>
      </c>
      <c r="S13" s="16" t="s">
        <v>279</v>
      </c>
    </row>
    <row r="14" spans="1:19" s="5" customFormat="1" ht="21.75" customHeight="1" x14ac:dyDescent="0.15">
      <c r="A14" s="26" t="s">
        <v>293</v>
      </c>
      <c r="B14" s="24" t="s">
        <v>149</v>
      </c>
      <c r="C14" s="24" t="s">
        <v>150</v>
      </c>
      <c r="D14" s="25" t="s">
        <v>179</v>
      </c>
      <c r="E14" s="24" t="s">
        <v>2</v>
      </c>
      <c r="F14" s="25" t="s">
        <v>264</v>
      </c>
      <c r="G14" s="25" t="s">
        <v>262</v>
      </c>
      <c r="H14" s="25" t="s">
        <v>264</v>
      </c>
      <c r="I14" s="25" t="s">
        <v>263</v>
      </c>
      <c r="J14" s="25" t="s">
        <v>263</v>
      </c>
      <c r="K14" s="25" t="s">
        <v>263</v>
      </c>
      <c r="L14" s="25" t="s">
        <v>263</v>
      </c>
      <c r="M14" s="25" t="s">
        <v>268</v>
      </c>
      <c r="N14" s="25" t="s">
        <v>448</v>
      </c>
      <c r="O14" s="25" t="s">
        <v>261</v>
      </c>
      <c r="P14" s="25" t="s">
        <v>261</v>
      </c>
      <c r="Q14" s="25" t="s">
        <v>266</v>
      </c>
      <c r="R14" s="25" t="s">
        <v>261</v>
      </c>
      <c r="S14" s="16" t="s">
        <v>337</v>
      </c>
    </row>
    <row r="15" spans="1:19" s="5" customFormat="1" ht="21.75" customHeight="1" x14ac:dyDescent="0.15">
      <c r="A15" s="26" t="s">
        <v>295</v>
      </c>
      <c r="B15" s="24" t="s">
        <v>140</v>
      </c>
      <c r="C15" s="24" t="s">
        <v>165</v>
      </c>
      <c r="D15" s="25" t="s">
        <v>184</v>
      </c>
      <c r="E15" s="24" t="s">
        <v>160</v>
      </c>
      <c r="F15" s="25" t="s">
        <v>262</v>
      </c>
      <c r="G15" s="25" t="s">
        <v>262</v>
      </c>
      <c r="H15" s="25" t="s">
        <v>262</v>
      </c>
      <c r="I15" s="25" t="s">
        <v>266</v>
      </c>
      <c r="J15" s="25" t="s">
        <v>263</v>
      </c>
      <c r="K15" s="25" t="s">
        <v>261</v>
      </c>
      <c r="L15" s="25" t="s">
        <v>263</v>
      </c>
      <c r="M15" s="25" t="s">
        <v>269</v>
      </c>
      <c r="N15" s="25" t="s">
        <v>269</v>
      </c>
      <c r="O15" s="25" t="s">
        <v>261</v>
      </c>
      <c r="P15" s="25" t="s">
        <v>261</v>
      </c>
      <c r="Q15" s="25" t="s">
        <v>261</v>
      </c>
      <c r="R15" s="25" t="s">
        <v>261</v>
      </c>
      <c r="S15" s="16" t="s">
        <v>344</v>
      </c>
    </row>
    <row r="16" spans="1:19" s="5" customFormat="1" ht="21.75" customHeight="1" x14ac:dyDescent="0.15">
      <c r="A16" s="26" t="s">
        <v>295</v>
      </c>
      <c r="B16" s="24" t="s">
        <v>76</v>
      </c>
      <c r="C16" s="24" t="s">
        <v>77</v>
      </c>
      <c r="D16" s="25" t="s">
        <v>181</v>
      </c>
      <c r="E16" s="24" t="s">
        <v>2</v>
      </c>
      <c r="F16" s="25" t="s">
        <v>264</v>
      </c>
      <c r="G16" s="25" t="s">
        <v>262</v>
      </c>
      <c r="H16" s="25" t="s">
        <v>262</v>
      </c>
      <c r="I16" s="25" t="s">
        <v>263</v>
      </c>
      <c r="J16" s="25" t="s">
        <v>263</v>
      </c>
      <c r="K16" s="25" t="s">
        <v>263</v>
      </c>
      <c r="L16" s="25" t="s">
        <v>263</v>
      </c>
      <c r="M16" s="25" t="s">
        <v>269</v>
      </c>
      <c r="N16" s="25" t="s">
        <v>268</v>
      </c>
      <c r="O16" s="25" t="s">
        <v>261</v>
      </c>
      <c r="P16" s="25" t="s">
        <v>261</v>
      </c>
      <c r="Q16" s="25" t="s">
        <v>266</v>
      </c>
      <c r="R16" s="25" t="s">
        <v>266</v>
      </c>
      <c r="S16" s="16" t="s">
        <v>341</v>
      </c>
    </row>
    <row r="17" spans="1:19" s="5" customFormat="1" ht="21.75" customHeight="1" x14ac:dyDescent="0.15">
      <c r="A17" s="26" t="s">
        <v>294</v>
      </c>
      <c r="B17" s="24" t="s">
        <v>120</v>
      </c>
      <c r="C17" s="24" t="s">
        <v>164</v>
      </c>
      <c r="D17" s="25" t="s">
        <v>182</v>
      </c>
      <c r="E17" s="24" t="s">
        <v>2</v>
      </c>
      <c r="F17" s="25" t="s">
        <v>264</v>
      </c>
      <c r="G17" s="25" t="s">
        <v>262</v>
      </c>
      <c r="H17" s="25" t="s">
        <v>262</v>
      </c>
      <c r="I17" s="25" t="s">
        <v>266</v>
      </c>
      <c r="J17" s="25" t="s">
        <v>263</v>
      </c>
      <c r="K17" s="25" t="s">
        <v>263</v>
      </c>
      <c r="L17" s="25" t="s">
        <v>263</v>
      </c>
      <c r="M17" s="25" t="s">
        <v>268</v>
      </c>
      <c r="N17" s="25" t="s">
        <v>269</v>
      </c>
      <c r="O17" s="25" t="s">
        <v>261</v>
      </c>
      <c r="P17" s="25" t="s">
        <v>261</v>
      </c>
      <c r="Q17" s="25" t="s">
        <v>261</v>
      </c>
      <c r="R17" s="25" t="s">
        <v>261</v>
      </c>
      <c r="S17" s="16" t="s">
        <v>342</v>
      </c>
    </row>
    <row r="18" spans="1:19" s="5" customFormat="1" ht="21.75" customHeight="1" x14ac:dyDescent="0.15">
      <c r="A18" s="26" t="s">
        <v>294</v>
      </c>
      <c r="B18" s="24" t="s">
        <v>135</v>
      </c>
      <c r="C18" s="24" t="s">
        <v>136</v>
      </c>
      <c r="D18" s="25" t="s">
        <v>183</v>
      </c>
      <c r="E18" s="24" t="s">
        <v>38</v>
      </c>
      <c r="F18" s="25" t="s">
        <v>264</v>
      </c>
      <c r="G18" s="25" t="s">
        <v>262</v>
      </c>
      <c r="H18" s="25" t="s">
        <v>262</v>
      </c>
      <c r="I18" s="25" t="s">
        <v>266</v>
      </c>
      <c r="J18" s="25" t="s">
        <v>263</v>
      </c>
      <c r="K18" s="25" t="s">
        <v>263</v>
      </c>
      <c r="L18" s="25" t="s">
        <v>263</v>
      </c>
      <c r="M18" s="25" t="s">
        <v>268</v>
      </c>
      <c r="N18" s="25" t="s">
        <v>268</v>
      </c>
      <c r="O18" s="25" t="s">
        <v>261</v>
      </c>
      <c r="P18" s="25" t="s">
        <v>266</v>
      </c>
      <c r="Q18" s="25" t="s">
        <v>266</v>
      </c>
      <c r="R18" s="25" t="s">
        <v>266</v>
      </c>
      <c r="S18" s="16" t="s">
        <v>343</v>
      </c>
    </row>
    <row r="19" spans="1:19" s="5" customFormat="1" ht="21.75" customHeight="1" x14ac:dyDescent="0.15">
      <c r="A19" s="26" t="s">
        <v>294</v>
      </c>
      <c r="B19" s="24" t="s">
        <v>13</v>
      </c>
      <c r="C19" s="24" t="s">
        <v>14</v>
      </c>
      <c r="D19" s="25" t="s">
        <v>180</v>
      </c>
      <c r="E19" s="24" t="s">
        <v>2</v>
      </c>
      <c r="F19" s="25" t="s">
        <v>264</v>
      </c>
      <c r="G19" s="25" t="s">
        <v>264</v>
      </c>
      <c r="H19" s="25" t="s">
        <v>264</v>
      </c>
      <c r="I19" s="25" t="s">
        <v>263</v>
      </c>
      <c r="J19" s="25" t="s">
        <v>261</v>
      </c>
      <c r="K19" s="25" t="s">
        <v>263</v>
      </c>
      <c r="L19" s="25" t="s">
        <v>263</v>
      </c>
      <c r="M19" s="25" t="s">
        <v>269</v>
      </c>
      <c r="N19" s="25" t="s">
        <v>269</v>
      </c>
      <c r="O19" s="25" t="s">
        <v>266</v>
      </c>
      <c r="P19" s="25" t="s">
        <v>261</v>
      </c>
      <c r="Q19" s="25" t="s">
        <v>266</v>
      </c>
      <c r="R19" s="25" t="s">
        <v>266</v>
      </c>
      <c r="S19" s="16" t="s">
        <v>340</v>
      </c>
    </row>
    <row r="20" spans="1:19" s="5" customFormat="1" ht="21.75" customHeight="1" x14ac:dyDescent="0.15">
      <c r="A20" s="26" t="s">
        <v>296</v>
      </c>
      <c r="B20" s="24" t="s">
        <v>88</v>
      </c>
      <c r="C20" s="24" t="s">
        <v>89</v>
      </c>
      <c r="D20" s="25" t="s">
        <v>185</v>
      </c>
      <c r="E20" s="24" t="s">
        <v>30</v>
      </c>
      <c r="F20" s="25" t="s">
        <v>262</v>
      </c>
      <c r="G20" s="25" t="s">
        <v>267</v>
      </c>
      <c r="H20" s="25" t="s">
        <v>262</v>
      </c>
      <c r="I20" s="25" t="s">
        <v>266</v>
      </c>
      <c r="J20" s="25" t="s">
        <v>261</v>
      </c>
      <c r="K20" s="25" t="s">
        <v>261</v>
      </c>
      <c r="L20" s="25" t="s">
        <v>266</v>
      </c>
      <c r="M20" s="25" t="s">
        <v>268</v>
      </c>
      <c r="N20" s="25" t="s">
        <v>269</v>
      </c>
      <c r="O20" s="25" t="s">
        <v>261</v>
      </c>
      <c r="P20" s="25" t="s">
        <v>266</v>
      </c>
      <c r="Q20" s="25" t="s">
        <v>266</v>
      </c>
      <c r="R20" s="25" t="s">
        <v>266</v>
      </c>
      <c r="S20" s="16" t="s">
        <v>345</v>
      </c>
    </row>
    <row r="21" spans="1:19" s="5" customFormat="1" ht="21.75" customHeight="1" x14ac:dyDescent="0.15">
      <c r="A21" s="26" t="s">
        <v>296</v>
      </c>
      <c r="B21" s="24" t="s">
        <v>103</v>
      </c>
      <c r="C21" s="24" t="s">
        <v>104</v>
      </c>
      <c r="D21" s="25" t="s">
        <v>186</v>
      </c>
      <c r="E21" s="24" t="s">
        <v>2</v>
      </c>
      <c r="F21" s="25" t="s">
        <v>262</v>
      </c>
      <c r="G21" s="25" t="s">
        <v>262</v>
      </c>
      <c r="H21" s="25" t="s">
        <v>264</v>
      </c>
      <c r="I21" s="25" t="s">
        <v>263</v>
      </c>
      <c r="J21" s="25" t="s">
        <v>263</v>
      </c>
      <c r="K21" s="25" t="s">
        <v>263</v>
      </c>
      <c r="L21" s="25" t="s">
        <v>263</v>
      </c>
      <c r="M21" s="25" t="s">
        <v>269</v>
      </c>
      <c r="N21" s="25" t="s">
        <v>269</v>
      </c>
      <c r="O21" s="25" t="s">
        <v>261</v>
      </c>
      <c r="P21" s="25" t="s">
        <v>261</v>
      </c>
      <c r="Q21" s="25" t="s">
        <v>266</v>
      </c>
      <c r="R21" s="25" t="s">
        <v>266</v>
      </c>
      <c r="S21" s="16" t="s">
        <v>418</v>
      </c>
    </row>
    <row r="22" spans="1:19" s="5" customFormat="1" ht="21.75" customHeight="1" x14ac:dyDescent="0.15">
      <c r="A22" s="26" t="s">
        <v>299</v>
      </c>
      <c r="B22" s="24" t="s">
        <v>107</v>
      </c>
      <c r="C22" s="24" t="s">
        <v>108</v>
      </c>
      <c r="D22" s="25" t="s">
        <v>187</v>
      </c>
      <c r="E22" s="24" t="s">
        <v>38</v>
      </c>
      <c r="F22" s="25" t="s">
        <v>262</v>
      </c>
      <c r="G22" s="25" t="s">
        <v>262</v>
      </c>
      <c r="H22" s="25" t="s">
        <v>262</v>
      </c>
      <c r="I22" s="25" t="s">
        <v>266</v>
      </c>
      <c r="J22" s="25" t="s">
        <v>261</v>
      </c>
      <c r="K22" s="25" t="s">
        <v>263</v>
      </c>
      <c r="L22" s="25" t="s">
        <v>263</v>
      </c>
      <c r="M22" s="25" t="s">
        <v>269</v>
      </c>
      <c r="N22" s="25" t="s">
        <v>268</v>
      </c>
      <c r="O22" s="25" t="s">
        <v>261</v>
      </c>
      <c r="P22" s="25" t="s">
        <v>261</v>
      </c>
      <c r="Q22" s="25" t="s">
        <v>266</v>
      </c>
      <c r="R22" s="25" t="s">
        <v>266</v>
      </c>
      <c r="S22" s="16" t="s">
        <v>346</v>
      </c>
    </row>
    <row r="23" spans="1:19" s="5" customFormat="1" ht="21.75" customHeight="1" x14ac:dyDescent="0.15">
      <c r="A23" s="26" t="s">
        <v>300</v>
      </c>
      <c r="B23" s="24" t="s">
        <v>115</v>
      </c>
      <c r="C23" s="24" t="s">
        <v>116</v>
      </c>
      <c r="D23" s="25" t="s">
        <v>188</v>
      </c>
      <c r="E23" s="24" t="s">
        <v>2</v>
      </c>
      <c r="F23" s="25" t="s">
        <v>264</v>
      </c>
      <c r="G23" s="25" t="s">
        <v>262</v>
      </c>
      <c r="H23" s="25" t="s">
        <v>267</v>
      </c>
      <c r="I23" s="25" t="s">
        <v>266</v>
      </c>
      <c r="J23" s="25" t="s">
        <v>263</v>
      </c>
      <c r="K23" s="25" t="s">
        <v>263</v>
      </c>
      <c r="L23" s="25" t="s">
        <v>266</v>
      </c>
      <c r="M23" s="25" t="s">
        <v>269</v>
      </c>
      <c r="N23" s="25" t="s">
        <v>269</v>
      </c>
      <c r="O23" s="25" t="s">
        <v>261</v>
      </c>
      <c r="P23" s="25" t="s">
        <v>261</v>
      </c>
      <c r="Q23" s="25" t="s">
        <v>261</v>
      </c>
      <c r="R23" s="25" t="s">
        <v>266</v>
      </c>
      <c r="S23" s="16" t="s">
        <v>347</v>
      </c>
    </row>
    <row r="24" spans="1:19" s="5" customFormat="1" ht="21.75" customHeight="1" x14ac:dyDescent="0.15">
      <c r="A24" s="26" t="s">
        <v>301</v>
      </c>
      <c r="B24" s="24" t="s">
        <v>51</v>
      </c>
      <c r="C24" s="24" t="s">
        <v>52</v>
      </c>
      <c r="D24" s="25" t="s">
        <v>189</v>
      </c>
      <c r="E24" s="24" t="s">
        <v>2</v>
      </c>
      <c r="F24" s="25" t="s">
        <v>264</v>
      </c>
      <c r="G24" s="25" t="s">
        <v>264</v>
      </c>
      <c r="H24" s="25" t="s">
        <v>264</v>
      </c>
      <c r="I24" s="25" t="s">
        <v>263</v>
      </c>
      <c r="J24" s="25" t="s">
        <v>263</v>
      </c>
      <c r="K24" s="25" t="s">
        <v>263</v>
      </c>
      <c r="L24" s="25" t="s">
        <v>263</v>
      </c>
      <c r="M24" s="25" t="s">
        <v>269</v>
      </c>
      <c r="N24" s="25" t="s">
        <v>269</v>
      </c>
      <c r="O24" s="25" t="s">
        <v>261</v>
      </c>
      <c r="P24" s="25" t="s">
        <v>261</v>
      </c>
      <c r="Q24" s="25" t="s">
        <v>266</v>
      </c>
      <c r="R24" s="25" t="s">
        <v>266</v>
      </c>
      <c r="S24" s="16" t="s">
        <v>348</v>
      </c>
    </row>
    <row r="25" spans="1:19" s="5" customFormat="1" ht="21.75" customHeight="1" x14ac:dyDescent="0.15">
      <c r="A25" s="26" t="s">
        <v>302</v>
      </c>
      <c r="B25" s="24" t="s">
        <v>132</v>
      </c>
      <c r="C25" s="24" t="s">
        <v>133</v>
      </c>
      <c r="D25" s="25" t="s">
        <v>191</v>
      </c>
      <c r="E25" s="24" t="s">
        <v>2</v>
      </c>
      <c r="F25" s="25" t="s">
        <v>264</v>
      </c>
      <c r="G25" s="25" t="s">
        <v>262</v>
      </c>
      <c r="H25" s="25" t="s">
        <v>267</v>
      </c>
      <c r="I25" s="25" t="s">
        <v>266</v>
      </c>
      <c r="J25" s="25" t="s">
        <v>263</v>
      </c>
      <c r="K25" s="25" t="s">
        <v>263</v>
      </c>
      <c r="L25" s="25" t="s">
        <v>266</v>
      </c>
      <c r="M25" s="25" t="s">
        <v>268</v>
      </c>
      <c r="N25" s="25" t="s">
        <v>269</v>
      </c>
      <c r="O25" s="25" t="s">
        <v>261</v>
      </c>
      <c r="P25" s="25" t="s">
        <v>261</v>
      </c>
      <c r="Q25" s="25" t="s">
        <v>266</v>
      </c>
      <c r="R25" s="25" t="s">
        <v>266</v>
      </c>
      <c r="S25" s="16" t="s">
        <v>350</v>
      </c>
    </row>
    <row r="26" spans="1:19" s="5" customFormat="1" ht="67.5" x14ac:dyDescent="0.15">
      <c r="A26" s="26" t="s">
        <v>302</v>
      </c>
      <c r="B26" s="24" t="s">
        <v>123</v>
      </c>
      <c r="C26" s="24" t="s">
        <v>167</v>
      </c>
      <c r="D26" s="25" t="s">
        <v>190</v>
      </c>
      <c r="E26" s="24" t="s">
        <v>35</v>
      </c>
      <c r="F26" s="25" t="s">
        <v>264</v>
      </c>
      <c r="G26" s="25" t="s">
        <v>262</v>
      </c>
      <c r="H26" s="25" t="s">
        <v>262</v>
      </c>
      <c r="I26" s="25" t="s">
        <v>261</v>
      </c>
      <c r="J26" s="25" t="s">
        <v>261</v>
      </c>
      <c r="K26" s="25" t="s">
        <v>261</v>
      </c>
      <c r="L26" s="25" t="s">
        <v>263</v>
      </c>
      <c r="M26" s="25" t="s">
        <v>269</v>
      </c>
      <c r="N26" s="25" t="s">
        <v>269</v>
      </c>
      <c r="O26" s="25" t="s">
        <v>261</v>
      </c>
      <c r="P26" s="25" t="s">
        <v>261</v>
      </c>
      <c r="Q26" s="25" t="s">
        <v>261</v>
      </c>
      <c r="R26" s="25" t="s">
        <v>266</v>
      </c>
      <c r="S26" s="16" t="s">
        <v>349</v>
      </c>
    </row>
    <row r="27" spans="1:19" s="5" customFormat="1" ht="21.75" customHeight="1" x14ac:dyDescent="0.15">
      <c r="A27" s="26" t="s">
        <v>303</v>
      </c>
      <c r="B27" s="24" t="s">
        <v>18</v>
      </c>
      <c r="C27" s="24" t="s">
        <v>19</v>
      </c>
      <c r="D27" s="25" t="s">
        <v>192</v>
      </c>
      <c r="E27" s="24" t="s">
        <v>2</v>
      </c>
      <c r="F27" s="25" t="s">
        <v>262</v>
      </c>
      <c r="G27" s="25" t="s">
        <v>262</v>
      </c>
      <c r="H27" s="25" t="s">
        <v>262</v>
      </c>
      <c r="I27" s="25" t="s">
        <v>266</v>
      </c>
      <c r="J27" s="25" t="s">
        <v>263</v>
      </c>
      <c r="K27" s="25" t="s">
        <v>263</v>
      </c>
      <c r="L27" s="25" t="s">
        <v>263</v>
      </c>
      <c r="M27" s="25" t="s">
        <v>269</v>
      </c>
      <c r="N27" s="25" t="s">
        <v>269</v>
      </c>
      <c r="O27" s="25" t="s">
        <v>261</v>
      </c>
      <c r="P27" s="25" t="s">
        <v>261</v>
      </c>
      <c r="Q27" s="25" t="s">
        <v>266</v>
      </c>
      <c r="R27" s="25" t="s">
        <v>266</v>
      </c>
      <c r="S27" s="16" t="s">
        <v>351</v>
      </c>
    </row>
    <row r="28" spans="1:19" s="5" customFormat="1" ht="21.75" customHeight="1" x14ac:dyDescent="0.15">
      <c r="A28" s="26" t="s">
        <v>303</v>
      </c>
      <c r="B28" s="24" t="s">
        <v>436</v>
      </c>
      <c r="C28" s="24" t="s">
        <v>437</v>
      </c>
      <c r="D28" s="25" t="s">
        <v>276</v>
      </c>
      <c r="E28" s="24" t="s">
        <v>2</v>
      </c>
      <c r="F28" s="25" t="s">
        <v>264</v>
      </c>
      <c r="G28" s="25" t="s">
        <v>262</v>
      </c>
      <c r="H28" s="25" t="s">
        <v>262</v>
      </c>
      <c r="I28" s="25" t="s">
        <v>263</v>
      </c>
      <c r="J28" s="25" t="s">
        <v>263</v>
      </c>
      <c r="K28" s="25" t="s">
        <v>263</v>
      </c>
      <c r="L28" s="25" t="s">
        <v>263</v>
      </c>
      <c r="M28" s="25" t="s">
        <v>268</v>
      </c>
      <c r="N28" s="25" t="s">
        <v>269</v>
      </c>
      <c r="O28" s="25" t="s">
        <v>261</v>
      </c>
      <c r="P28" s="25" t="s">
        <v>261</v>
      </c>
      <c r="Q28" s="25" t="s">
        <v>261</v>
      </c>
      <c r="R28" s="25" t="s">
        <v>266</v>
      </c>
      <c r="S28" s="16" t="s">
        <v>352</v>
      </c>
    </row>
    <row r="29" spans="1:19" s="5" customFormat="1" ht="21.75" customHeight="1" x14ac:dyDescent="0.15">
      <c r="A29" s="26" t="s">
        <v>303</v>
      </c>
      <c r="B29" s="24" t="s">
        <v>137</v>
      </c>
      <c r="C29" s="24" t="s">
        <v>138</v>
      </c>
      <c r="D29" s="25" t="s">
        <v>193</v>
      </c>
      <c r="E29" s="24" t="s">
        <v>2</v>
      </c>
      <c r="F29" s="25" t="s">
        <v>265</v>
      </c>
      <c r="G29" s="25" t="s">
        <v>262</v>
      </c>
      <c r="H29" s="25" t="s">
        <v>264</v>
      </c>
      <c r="I29" s="25" t="s">
        <v>263</v>
      </c>
      <c r="J29" s="25" t="s">
        <v>263</v>
      </c>
      <c r="K29" s="25" t="s">
        <v>263</v>
      </c>
      <c r="L29" s="25" t="s">
        <v>263</v>
      </c>
      <c r="M29" s="25" t="s">
        <v>268</v>
      </c>
      <c r="N29" s="25" t="s">
        <v>269</v>
      </c>
      <c r="O29" s="25" t="s">
        <v>261</v>
      </c>
      <c r="P29" s="25" t="s">
        <v>261</v>
      </c>
      <c r="Q29" s="25" t="s">
        <v>266</v>
      </c>
      <c r="R29" s="25" t="s">
        <v>266</v>
      </c>
      <c r="S29" s="16" t="s">
        <v>353</v>
      </c>
    </row>
    <row r="30" spans="1:19" s="5" customFormat="1" ht="21.75" customHeight="1" x14ac:dyDescent="0.15">
      <c r="A30" s="26" t="s">
        <v>304</v>
      </c>
      <c r="B30" s="24" t="s">
        <v>39</v>
      </c>
      <c r="C30" s="24" t="s">
        <v>40</v>
      </c>
      <c r="D30" s="25" t="s">
        <v>194</v>
      </c>
      <c r="E30" s="24" t="s">
        <v>2</v>
      </c>
      <c r="F30" s="25" t="s">
        <v>264</v>
      </c>
      <c r="G30" s="25" t="s">
        <v>262</v>
      </c>
      <c r="H30" s="25" t="s">
        <v>264</v>
      </c>
      <c r="I30" s="25" t="s">
        <v>266</v>
      </c>
      <c r="J30" s="25" t="s">
        <v>263</v>
      </c>
      <c r="K30" s="25" t="s">
        <v>263</v>
      </c>
      <c r="L30" s="25" t="s">
        <v>263</v>
      </c>
      <c r="M30" s="25" t="s">
        <v>268</v>
      </c>
      <c r="N30" s="25" t="s">
        <v>269</v>
      </c>
      <c r="O30" s="25" t="s">
        <v>261</v>
      </c>
      <c r="P30" s="25" t="s">
        <v>261</v>
      </c>
      <c r="Q30" s="25" t="s">
        <v>261</v>
      </c>
      <c r="R30" s="25" t="s">
        <v>261</v>
      </c>
      <c r="S30" s="16" t="s">
        <v>354</v>
      </c>
    </row>
    <row r="31" spans="1:19" s="5" customFormat="1" ht="21.75" customHeight="1" x14ac:dyDescent="0.15">
      <c r="A31" s="26" t="s">
        <v>304</v>
      </c>
      <c r="B31" s="24" t="s">
        <v>101</v>
      </c>
      <c r="C31" s="24" t="s">
        <v>163</v>
      </c>
      <c r="D31" s="25" t="s">
        <v>195</v>
      </c>
      <c r="E31" s="24" t="s">
        <v>102</v>
      </c>
      <c r="F31" s="25" t="s">
        <v>264</v>
      </c>
      <c r="G31" s="25" t="s">
        <v>262</v>
      </c>
      <c r="H31" s="25" t="s">
        <v>262</v>
      </c>
      <c r="I31" s="25" t="s">
        <v>263</v>
      </c>
      <c r="J31" s="25" t="s">
        <v>261</v>
      </c>
      <c r="K31" s="25" t="s">
        <v>261</v>
      </c>
      <c r="L31" s="25" t="s">
        <v>266</v>
      </c>
      <c r="M31" s="25" t="s">
        <v>268</v>
      </c>
      <c r="N31" s="25" t="s">
        <v>269</v>
      </c>
      <c r="O31" s="25" t="s">
        <v>261</v>
      </c>
      <c r="P31" s="25" t="s">
        <v>261</v>
      </c>
      <c r="Q31" s="25" t="s">
        <v>261</v>
      </c>
      <c r="R31" s="25" t="s">
        <v>261</v>
      </c>
      <c r="S31" s="16" t="s">
        <v>355</v>
      </c>
    </row>
    <row r="32" spans="1:19" s="5" customFormat="1" ht="21.75" customHeight="1" x14ac:dyDescent="0.15">
      <c r="A32" s="26" t="s">
        <v>305</v>
      </c>
      <c r="B32" s="24" t="s">
        <v>0</v>
      </c>
      <c r="C32" s="24" t="s">
        <v>1</v>
      </c>
      <c r="D32" s="25" t="s">
        <v>196</v>
      </c>
      <c r="E32" s="24" t="s">
        <v>2</v>
      </c>
      <c r="F32" s="25" t="s">
        <v>264</v>
      </c>
      <c r="G32" s="25" t="s">
        <v>262</v>
      </c>
      <c r="H32" s="25" t="s">
        <v>264</v>
      </c>
      <c r="I32" s="25" t="s">
        <v>266</v>
      </c>
      <c r="J32" s="25" t="s">
        <v>263</v>
      </c>
      <c r="K32" s="25" t="s">
        <v>263</v>
      </c>
      <c r="L32" s="25" t="s">
        <v>263</v>
      </c>
      <c r="M32" s="25" t="s">
        <v>268</v>
      </c>
      <c r="N32" s="25" t="s">
        <v>269</v>
      </c>
      <c r="O32" s="25" t="s">
        <v>261</v>
      </c>
      <c r="P32" s="25" t="s">
        <v>261</v>
      </c>
      <c r="Q32" s="25" t="s">
        <v>266</v>
      </c>
      <c r="R32" s="25" t="s">
        <v>261</v>
      </c>
      <c r="S32" s="16" t="s">
        <v>356</v>
      </c>
    </row>
    <row r="33" spans="1:19" s="5" customFormat="1" ht="21.75" customHeight="1" x14ac:dyDescent="0.15">
      <c r="A33" s="26" t="s">
        <v>306</v>
      </c>
      <c r="B33" s="24" t="s">
        <v>111</v>
      </c>
      <c r="C33" s="24" t="s">
        <v>443</v>
      </c>
      <c r="D33" s="25" t="s">
        <v>197</v>
      </c>
      <c r="E33" s="24" t="s">
        <v>2</v>
      </c>
      <c r="F33" s="25" t="s">
        <v>264</v>
      </c>
      <c r="G33" s="25" t="s">
        <v>264</v>
      </c>
      <c r="H33" s="25" t="s">
        <v>267</v>
      </c>
      <c r="I33" s="25" t="s">
        <v>266</v>
      </c>
      <c r="J33" s="25" t="s">
        <v>263</v>
      </c>
      <c r="K33" s="25" t="s">
        <v>263</v>
      </c>
      <c r="L33" s="25" t="s">
        <v>266</v>
      </c>
      <c r="M33" s="25" t="s">
        <v>269</v>
      </c>
      <c r="N33" s="25" t="s">
        <v>269</v>
      </c>
      <c r="O33" s="25" t="s">
        <v>261</v>
      </c>
      <c r="P33" s="25" t="s">
        <v>266</v>
      </c>
      <c r="Q33" s="25" t="s">
        <v>266</v>
      </c>
      <c r="R33" s="25" t="s">
        <v>266</v>
      </c>
      <c r="S33" s="16" t="s">
        <v>357</v>
      </c>
    </row>
    <row r="34" spans="1:19" s="5" customFormat="1" ht="21.75" customHeight="1" x14ac:dyDescent="0.15">
      <c r="A34" s="26" t="s">
        <v>307</v>
      </c>
      <c r="B34" s="24" t="s">
        <v>134</v>
      </c>
      <c r="C34" s="24" t="s">
        <v>166</v>
      </c>
      <c r="D34" s="25" t="s">
        <v>198</v>
      </c>
      <c r="E34" s="24" t="s">
        <v>35</v>
      </c>
      <c r="F34" s="25" t="s">
        <v>265</v>
      </c>
      <c r="G34" s="25" t="s">
        <v>262</v>
      </c>
      <c r="H34" s="25" t="s">
        <v>262</v>
      </c>
      <c r="I34" s="25" t="s">
        <v>261</v>
      </c>
      <c r="J34" s="25" t="s">
        <v>263</v>
      </c>
      <c r="K34" s="25" t="s">
        <v>261</v>
      </c>
      <c r="L34" s="25" t="s">
        <v>263</v>
      </c>
      <c r="M34" s="25" t="s">
        <v>268</v>
      </c>
      <c r="N34" s="25" t="s">
        <v>268</v>
      </c>
      <c r="O34" s="25" t="s">
        <v>261</v>
      </c>
      <c r="P34" s="25" t="s">
        <v>261</v>
      </c>
      <c r="Q34" s="25" t="s">
        <v>266</v>
      </c>
      <c r="R34" s="25" t="s">
        <v>266</v>
      </c>
      <c r="S34" s="16" t="s">
        <v>358</v>
      </c>
    </row>
    <row r="35" spans="1:19" s="5" customFormat="1" ht="21.75" customHeight="1" x14ac:dyDescent="0.15">
      <c r="A35" s="26" t="s">
        <v>308</v>
      </c>
      <c r="B35" s="24" t="s">
        <v>58</v>
      </c>
      <c r="C35" s="24" t="s">
        <v>59</v>
      </c>
      <c r="D35" s="25" t="s">
        <v>199</v>
      </c>
      <c r="E35" s="24" t="s">
        <v>60</v>
      </c>
      <c r="F35" s="25" t="s">
        <v>262</v>
      </c>
      <c r="G35" s="25" t="s">
        <v>262</v>
      </c>
      <c r="H35" s="25" t="s">
        <v>262</v>
      </c>
      <c r="I35" s="25" t="s">
        <v>266</v>
      </c>
      <c r="J35" s="25" t="s">
        <v>263</v>
      </c>
      <c r="K35" s="25" t="s">
        <v>263</v>
      </c>
      <c r="L35" s="25" t="s">
        <v>263</v>
      </c>
      <c r="M35" s="25" t="s">
        <v>268</v>
      </c>
      <c r="N35" s="25" t="s">
        <v>269</v>
      </c>
      <c r="O35" s="25" t="s">
        <v>261</v>
      </c>
      <c r="P35" s="25" t="s">
        <v>261</v>
      </c>
      <c r="Q35" s="25" t="s">
        <v>261</v>
      </c>
      <c r="R35" s="25" t="s">
        <v>261</v>
      </c>
      <c r="S35" s="16" t="s">
        <v>359</v>
      </c>
    </row>
    <row r="36" spans="1:19" s="5" customFormat="1" ht="21.75" customHeight="1" x14ac:dyDescent="0.15">
      <c r="A36" s="26" t="s">
        <v>309</v>
      </c>
      <c r="B36" s="24" t="s">
        <v>96</v>
      </c>
      <c r="C36" s="24" t="s">
        <v>97</v>
      </c>
      <c r="D36" s="25" t="s">
        <v>201</v>
      </c>
      <c r="E36" s="24" t="s">
        <v>45</v>
      </c>
      <c r="F36" s="25" t="s">
        <v>264</v>
      </c>
      <c r="G36" s="25" t="s">
        <v>262</v>
      </c>
      <c r="H36" s="25" t="s">
        <v>262</v>
      </c>
      <c r="I36" s="25" t="s">
        <v>266</v>
      </c>
      <c r="J36" s="25" t="s">
        <v>263</v>
      </c>
      <c r="K36" s="25" t="s">
        <v>263</v>
      </c>
      <c r="L36" s="25" t="s">
        <v>266</v>
      </c>
      <c r="M36" s="25" t="s">
        <v>268</v>
      </c>
      <c r="N36" s="25" t="s">
        <v>269</v>
      </c>
      <c r="O36" s="25" t="s">
        <v>261</v>
      </c>
      <c r="P36" s="25" t="s">
        <v>261</v>
      </c>
      <c r="Q36" s="25" t="s">
        <v>266</v>
      </c>
      <c r="R36" s="25" t="s">
        <v>261</v>
      </c>
      <c r="S36" s="16" t="s">
        <v>361</v>
      </c>
    </row>
    <row r="37" spans="1:19" s="5" customFormat="1" ht="21.75" customHeight="1" x14ac:dyDescent="0.15">
      <c r="A37" s="26" t="s">
        <v>309</v>
      </c>
      <c r="B37" s="24" t="s">
        <v>74</v>
      </c>
      <c r="C37" s="24" t="s">
        <v>75</v>
      </c>
      <c r="D37" s="25" t="s">
        <v>200</v>
      </c>
      <c r="E37" s="24" t="s">
        <v>35</v>
      </c>
      <c r="F37" s="25" t="s">
        <v>262</v>
      </c>
      <c r="G37" s="25" t="s">
        <v>262</v>
      </c>
      <c r="H37" s="25" t="s">
        <v>262</v>
      </c>
      <c r="I37" s="25" t="s">
        <v>263</v>
      </c>
      <c r="J37" s="25" t="s">
        <v>261</v>
      </c>
      <c r="K37" s="25" t="s">
        <v>263</v>
      </c>
      <c r="L37" s="25" t="s">
        <v>263</v>
      </c>
      <c r="M37" s="25" t="s">
        <v>269</v>
      </c>
      <c r="N37" s="25" t="s">
        <v>269</v>
      </c>
      <c r="O37" s="25" t="s">
        <v>261</v>
      </c>
      <c r="P37" s="25" t="s">
        <v>261</v>
      </c>
      <c r="Q37" s="25" t="s">
        <v>261</v>
      </c>
      <c r="R37" s="25" t="s">
        <v>266</v>
      </c>
      <c r="S37" s="16" t="s">
        <v>360</v>
      </c>
    </row>
    <row r="38" spans="1:19" s="5" customFormat="1" ht="21.75" customHeight="1" x14ac:dyDescent="0.15">
      <c r="A38" s="26" t="s">
        <v>310</v>
      </c>
      <c r="B38" s="24" t="s">
        <v>124</v>
      </c>
      <c r="C38" s="24" t="s">
        <v>125</v>
      </c>
      <c r="D38" s="25" t="s">
        <v>203</v>
      </c>
      <c r="E38" s="24" t="s">
        <v>126</v>
      </c>
      <c r="F38" s="25" t="s">
        <v>264</v>
      </c>
      <c r="G38" s="25" t="s">
        <v>262</v>
      </c>
      <c r="H38" s="25" t="s">
        <v>262</v>
      </c>
      <c r="I38" s="25" t="s">
        <v>261</v>
      </c>
      <c r="J38" s="25" t="s">
        <v>263</v>
      </c>
      <c r="K38" s="25" t="s">
        <v>263</v>
      </c>
      <c r="L38" s="25" t="s">
        <v>263</v>
      </c>
      <c r="M38" s="25" t="s">
        <v>268</v>
      </c>
      <c r="N38" s="25" t="s">
        <v>269</v>
      </c>
      <c r="O38" s="25" t="s">
        <v>261</v>
      </c>
      <c r="P38" s="25" t="s">
        <v>261</v>
      </c>
      <c r="Q38" s="25" t="s">
        <v>266</v>
      </c>
      <c r="R38" s="25" t="s">
        <v>261</v>
      </c>
      <c r="S38" s="16" t="s">
        <v>363</v>
      </c>
    </row>
    <row r="39" spans="1:19" s="5" customFormat="1" ht="21.75" customHeight="1" x14ac:dyDescent="0.15">
      <c r="A39" s="26" t="s">
        <v>310</v>
      </c>
      <c r="B39" s="24" t="s">
        <v>15</v>
      </c>
      <c r="C39" s="24" t="s">
        <v>16</v>
      </c>
      <c r="D39" s="25" t="s">
        <v>202</v>
      </c>
      <c r="E39" s="24" t="s">
        <v>2</v>
      </c>
      <c r="F39" s="25" t="s">
        <v>264</v>
      </c>
      <c r="G39" s="25" t="s">
        <v>262</v>
      </c>
      <c r="H39" s="25" t="s">
        <v>262</v>
      </c>
      <c r="I39" s="25" t="s">
        <v>263</v>
      </c>
      <c r="J39" s="25" t="s">
        <v>263</v>
      </c>
      <c r="K39" s="25" t="s">
        <v>263</v>
      </c>
      <c r="L39" s="25" t="s">
        <v>263</v>
      </c>
      <c r="M39" s="25" t="s">
        <v>269</v>
      </c>
      <c r="N39" s="25" t="s">
        <v>269</v>
      </c>
      <c r="O39" s="25" t="s">
        <v>261</v>
      </c>
      <c r="P39" s="25" t="s">
        <v>261</v>
      </c>
      <c r="Q39" s="25" t="s">
        <v>266</v>
      </c>
      <c r="R39" s="25" t="s">
        <v>261</v>
      </c>
      <c r="S39" s="16" t="s">
        <v>362</v>
      </c>
    </row>
    <row r="40" spans="1:19" s="5" customFormat="1" ht="38.1" customHeight="1" x14ac:dyDescent="0.15">
      <c r="A40" s="26" t="s">
        <v>310</v>
      </c>
      <c r="B40" s="24" t="s">
        <v>143</v>
      </c>
      <c r="C40" s="24" t="s">
        <v>438</v>
      </c>
      <c r="D40" s="25" t="s">
        <v>204</v>
      </c>
      <c r="E40" s="27" t="s">
        <v>444</v>
      </c>
      <c r="F40" s="25" t="s">
        <v>262</v>
      </c>
      <c r="G40" s="25" t="s">
        <v>262</v>
      </c>
      <c r="H40" s="25" t="s">
        <v>262</v>
      </c>
      <c r="I40" s="25" t="s">
        <v>262</v>
      </c>
      <c r="J40" s="25" t="s">
        <v>263</v>
      </c>
      <c r="K40" s="25" t="s">
        <v>263</v>
      </c>
      <c r="L40" s="25" t="s">
        <v>263</v>
      </c>
      <c r="M40" s="25" t="s">
        <v>268</v>
      </c>
      <c r="N40" s="25" t="s">
        <v>269</v>
      </c>
      <c r="O40" s="25" t="s">
        <v>261</v>
      </c>
      <c r="P40" s="25" t="s">
        <v>261</v>
      </c>
      <c r="Q40" s="25" t="s">
        <v>261</v>
      </c>
      <c r="R40" s="25" t="s">
        <v>261</v>
      </c>
      <c r="S40" s="16" t="s">
        <v>364</v>
      </c>
    </row>
    <row r="41" spans="1:19" s="5" customFormat="1" ht="21.75" customHeight="1" x14ac:dyDescent="0.15">
      <c r="A41" s="26" t="s">
        <v>311</v>
      </c>
      <c r="B41" s="24" t="s">
        <v>129</v>
      </c>
      <c r="C41" s="24" t="s">
        <v>130</v>
      </c>
      <c r="D41" s="25" t="s">
        <v>205</v>
      </c>
      <c r="E41" s="24" t="s">
        <v>35</v>
      </c>
      <c r="F41" s="25" t="s">
        <v>262</v>
      </c>
      <c r="G41" s="25" t="s">
        <v>262</v>
      </c>
      <c r="H41" s="25" t="s">
        <v>262</v>
      </c>
      <c r="I41" s="25" t="s">
        <v>263</v>
      </c>
      <c r="J41" s="25" t="s">
        <v>261</v>
      </c>
      <c r="K41" s="25" t="s">
        <v>263</v>
      </c>
      <c r="L41" s="25" t="s">
        <v>263</v>
      </c>
      <c r="M41" s="25" t="s">
        <v>268</v>
      </c>
      <c r="N41" s="25" t="s">
        <v>268</v>
      </c>
      <c r="O41" s="25" t="s">
        <v>261</v>
      </c>
      <c r="P41" s="25" t="s">
        <v>261</v>
      </c>
      <c r="Q41" s="25" t="s">
        <v>261</v>
      </c>
      <c r="R41" s="25" t="s">
        <v>261</v>
      </c>
      <c r="S41" s="16" t="s">
        <v>365</v>
      </c>
    </row>
    <row r="42" spans="1:19" s="5" customFormat="1" ht="21.75" customHeight="1" x14ac:dyDescent="0.15">
      <c r="A42" s="26" t="s">
        <v>311</v>
      </c>
      <c r="B42" s="24" t="s">
        <v>61</v>
      </c>
      <c r="C42" s="24" t="s">
        <v>62</v>
      </c>
      <c r="D42" s="25" t="s">
        <v>209</v>
      </c>
      <c r="E42" s="24" t="s">
        <v>2</v>
      </c>
      <c r="F42" s="25" t="s">
        <v>264</v>
      </c>
      <c r="G42" s="25" t="s">
        <v>262</v>
      </c>
      <c r="H42" s="25" t="s">
        <v>267</v>
      </c>
      <c r="I42" s="25" t="s">
        <v>266</v>
      </c>
      <c r="J42" s="25" t="s">
        <v>261</v>
      </c>
      <c r="K42" s="25" t="s">
        <v>263</v>
      </c>
      <c r="L42" s="25" t="s">
        <v>266</v>
      </c>
      <c r="M42" s="25" t="s">
        <v>269</v>
      </c>
      <c r="N42" s="25" t="s">
        <v>269</v>
      </c>
      <c r="O42" s="25" t="s">
        <v>261</v>
      </c>
      <c r="P42" s="25" t="s">
        <v>261</v>
      </c>
      <c r="Q42" s="25" t="s">
        <v>261</v>
      </c>
      <c r="R42" s="25" t="s">
        <v>261</v>
      </c>
      <c r="S42" s="16" t="s">
        <v>369</v>
      </c>
    </row>
    <row r="43" spans="1:19" s="5" customFormat="1" ht="21.75" customHeight="1" x14ac:dyDescent="0.15">
      <c r="A43" s="26" t="s">
        <v>311</v>
      </c>
      <c r="B43" s="24" t="s">
        <v>90</v>
      </c>
      <c r="C43" s="24" t="s">
        <v>91</v>
      </c>
      <c r="D43" s="25" t="s">
        <v>211</v>
      </c>
      <c r="E43" s="24" t="s">
        <v>2</v>
      </c>
      <c r="F43" s="25" t="s">
        <v>264</v>
      </c>
      <c r="G43" s="25" t="s">
        <v>262</v>
      </c>
      <c r="H43" s="25" t="s">
        <v>262</v>
      </c>
      <c r="I43" s="25" t="s">
        <v>266</v>
      </c>
      <c r="J43" s="25" t="s">
        <v>263</v>
      </c>
      <c r="K43" s="25" t="s">
        <v>263</v>
      </c>
      <c r="L43" s="25" t="s">
        <v>263</v>
      </c>
      <c r="M43" s="25" t="s">
        <v>268</v>
      </c>
      <c r="N43" s="25" t="s">
        <v>269</v>
      </c>
      <c r="O43" s="25" t="s">
        <v>261</v>
      </c>
      <c r="P43" s="25" t="s">
        <v>266</v>
      </c>
      <c r="Q43" s="25" t="s">
        <v>266</v>
      </c>
      <c r="R43" s="25" t="s">
        <v>261</v>
      </c>
      <c r="S43" s="16" t="s">
        <v>371</v>
      </c>
    </row>
    <row r="44" spans="1:19" s="5" customFormat="1" ht="21.75" customHeight="1" x14ac:dyDescent="0.15">
      <c r="A44" s="26" t="s">
        <v>311</v>
      </c>
      <c r="B44" s="24" t="s">
        <v>3</v>
      </c>
      <c r="C44" s="24" t="s">
        <v>4</v>
      </c>
      <c r="D44" s="25" t="s">
        <v>206</v>
      </c>
      <c r="E44" s="24" t="s">
        <v>2</v>
      </c>
      <c r="F44" s="25" t="s">
        <v>264</v>
      </c>
      <c r="G44" s="25" t="s">
        <v>262</v>
      </c>
      <c r="H44" s="25" t="s">
        <v>262</v>
      </c>
      <c r="I44" s="25" t="s">
        <v>266</v>
      </c>
      <c r="J44" s="25" t="s">
        <v>263</v>
      </c>
      <c r="K44" s="25" t="s">
        <v>263</v>
      </c>
      <c r="L44" s="25" t="s">
        <v>263</v>
      </c>
      <c r="M44" s="25" t="s">
        <v>268</v>
      </c>
      <c r="N44" s="25" t="s">
        <v>269</v>
      </c>
      <c r="O44" s="25" t="s">
        <v>261</v>
      </c>
      <c r="P44" s="25" t="s">
        <v>261</v>
      </c>
      <c r="Q44" s="25" t="s">
        <v>261</v>
      </c>
      <c r="R44" s="25" t="s">
        <v>261</v>
      </c>
      <c r="S44" s="16" t="s">
        <v>366</v>
      </c>
    </row>
    <row r="45" spans="1:19" s="5" customFormat="1" ht="21.75" customHeight="1" x14ac:dyDescent="0.15">
      <c r="A45" s="26" t="s">
        <v>311</v>
      </c>
      <c r="B45" s="24" t="s">
        <v>23</v>
      </c>
      <c r="C45" s="24" t="s">
        <v>24</v>
      </c>
      <c r="D45" s="25" t="s">
        <v>207</v>
      </c>
      <c r="E45" s="24" t="s">
        <v>2</v>
      </c>
      <c r="F45" s="25" t="s">
        <v>264</v>
      </c>
      <c r="G45" s="25" t="s">
        <v>262</v>
      </c>
      <c r="H45" s="25" t="s">
        <v>262</v>
      </c>
      <c r="I45" s="25" t="s">
        <v>262</v>
      </c>
      <c r="J45" s="25" t="s">
        <v>264</v>
      </c>
      <c r="K45" s="25" t="s">
        <v>264</v>
      </c>
      <c r="L45" s="25" t="s">
        <v>264</v>
      </c>
      <c r="M45" s="25" t="s">
        <v>269</v>
      </c>
      <c r="N45" s="25" t="s">
        <v>269</v>
      </c>
      <c r="O45" s="25" t="s">
        <v>261</v>
      </c>
      <c r="P45" s="25" t="s">
        <v>262</v>
      </c>
      <c r="Q45" s="25" t="s">
        <v>261</v>
      </c>
      <c r="R45" s="25" t="s">
        <v>261</v>
      </c>
      <c r="S45" s="16" t="s">
        <v>367</v>
      </c>
    </row>
    <row r="46" spans="1:19" s="5" customFormat="1" ht="21.75" customHeight="1" x14ac:dyDescent="0.15">
      <c r="A46" s="26" t="s">
        <v>311</v>
      </c>
      <c r="B46" s="24" t="s">
        <v>53</v>
      </c>
      <c r="C46" s="24" t="s">
        <v>54</v>
      </c>
      <c r="D46" s="25" t="s">
        <v>208</v>
      </c>
      <c r="E46" s="24" t="s">
        <v>55</v>
      </c>
      <c r="F46" s="25" t="s">
        <v>262</v>
      </c>
      <c r="G46" s="25" t="s">
        <v>262</v>
      </c>
      <c r="H46" s="25" t="s">
        <v>262</v>
      </c>
      <c r="I46" s="25" t="s">
        <v>261</v>
      </c>
      <c r="J46" s="25" t="s">
        <v>263</v>
      </c>
      <c r="K46" s="25" t="s">
        <v>261</v>
      </c>
      <c r="L46" s="25" t="s">
        <v>263</v>
      </c>
      <c r="M46" s="25" t="s">
        <v>268</v>
      </c>
      <c r="N46" s="25" t="s">
        <v>269</v>
      </c>
      <c r="O46" s="25" t="s">
        <v>261</v>
      </c>
      <c r="P46" s="25" t="s">
        <v>261</v>
      </c>
      <c r="Q46" s="25" t="s">
        <v>261</v>
      </c>
      <c r="R46" s="25" t="s">
        <v>261</v>
      </c>
      <c r="S46" s="16" t="s">
        <v>368</v>
      </c>
    </row>
    <row r="47" spans="1:19" s="5" customFormat="1" ht="21.75" customHeight="1" x14ac:dyDescent="0.15">
      <c r="A47" s="26" t="s">
        <v>311</v>
      </c>
      <c r="B47" s="24" t="s">
        <v>72</v>
      </c>
      <c r="C47" s="24" t="s">
        <v>73</v>
      </c>
      <c r="D47" s="25" t="s">
        <v>210</v>
      </c>
      <c r="E47" s="24" t="s">
        <v>2</v>
      </c>
      <c r="F47" s="25" t="s">
        <v>264</v>
      </c>
      <c r="G47" s="25" t="s">
        <v>262</v>
      </c>
      <c r="H47" s="25" t="s">
        <v>262</v>
      </c>
      <c r="I47" s="25" t="s">
        <v>263</v>
      </c>
      <c r="J47" s="25" t="s">
        <v>263</v>
      </c>
      <c r="K47" s="25" t="s">
        <v>263</v>
      </c>
      <c r="L47" s="25" t="s">
        <v>263</v>
      </c>
      <c r="M47" s="25" t="s">
        <v>269</v>
      </c>
      <c r="N47" s="25" t="s">
        <v>269</v>
      </c>
      <c r="O47" s="25" t="s">
        <v>261</v>
      </c>
      <c r="P47" s="25" t="s">
        <v>261</v>
      </c>
      <c r="Q47" s="25" t="s">
        <v>261</v>
      </c>
      <c r="R47" s="25" t="s">
        <v>261</v>
      </c>
      <c r="S47" s="16" t="s">
        <v>370</v>
      </c>
    </row>
    <row r="48" spans="1:19" s="5" customFormat="1" ht="21.75" customHeight="1" x14ac:dyDescent="0.15">
      <c r="A48" s="26" t="s">
        <v>311</v>
      </c>
      <c r="B48" s="24" t="s">
        <v>105</v>
      </c>
      <c r="C48" s="24" t="s">
        <v>106</v>
      </c>
      <c r="D48" s="25" t="s">
        <v>212</v>
      </c>
      <c r="E48" s="24" t="s">
        <v>2</v>
      </c>
      <c r="F48" s="25" t="s">
        <v>264</v>
      </c>
      <c r="G48" s="25" t="s">
        <v>262</v>
      </c>
      <c r="H48" s="25" t="s">
        <v>262</v>
      </c>
      <c r="I48" s="25" t="s">
        <v>263</v>
      </c>
      <c r="J48" s="25" t="s">
        <v>263</v>
      </c>
      <c r="K48" s="25" t="s">
        <v>263</v>
      </c>
      <c r="L48" s="25" t="s">
        <v>263</v>
      </c>
      <c r="M48" s="25" t="s">
        <v>269</v>
      </c>
      <c r="N48" s="25" t="s">
        <v>269</v>
      </c>
      <c r="O48" s="25" t="s">
        <v>261</v>
      </c>
      <c r="P48" s="25" t="s">
        <v>261</v>
      </c>
      <c r="Q48" s="25" t="s">
        <v>261</v>
      </c>
      <c r="R48" s="25" t="s">
        <v>266</v>
      </c>
      <c r="S48" s="16" t="s">
        <v>372</v>
      </c>
    </row>
    <row r="49" spans="1:19" s="5" customFormat="1" ht="21.75" customHeight="1" x14ac:dyDescent="0.15">
      <c r="A49" s="26" t="s">
        <v>312</v>
      </c>
      <c r="B49" s="24" t="s">
        <v>146</v>
      </c>
      <c r="C49" s="24" t="s">
        <v>439</v>
      </c>
      <c r="D49" s="25" t="s">
        <v>213</v>
      </c>
      <c r="E49" s="24" t="s">
        <v>2</v>
      </c>
      <c r="F49" s="25" t="s">
        <v>264</v>
      </c>
      <c r="G49" s="25" t="s">
        <v>262</v>
      </c>
      <c r="H49" s="25" t="s">
        <v>264</v>
      </c>
      <c r="I49" s="25" t="s">
        <v>263</v>
      </c>
      <c r="J49" s="25" t="s">
        <v>263</v>
      </c>
      <c r="K49" s="25" t="s">
        <v>263</v>
      </c>
      <c r="L49" s="25" t="s">
        <v>263</v>
      </c>
      <c r="M49" s="25" t="s">
        <v>269</v>
      </c>
      <c r="N49" s="25" t="s">
        <v>269</v>
      </c>
      <c r="O49" s="25" t="s">
        <v>261</v>
      </c>
      <c r="P49" s="25" t="s">
        <v>261</v>
      </c>
      <c r="Q49" s="25" t="s">
        <v>261</v>
      </c>
      <c r="R49" s="25" t="s">
        <v>266</v>
      </c>
      <c r="S49" s="16" t="s">
        <v>373</v>
      </c>
    </row>
    <row r="50" spans="1:19" s="5" customFormat="1" ht="21.75" customHeight="1" x14ac:dyDescent="0.15">
      <c r="A50" s="26" t="s">
        <v>314</v>
      </c>
      <c r="B50" s="24" t="s">
        <v>67</v>
      </c>
      <c r="C50" s="24" t="s">
        <v>68</v>
      </c>
      <c r="D50" s="25" t="s">
        <v>216</v>
      </c>
      <c r="E50" s="24" t="s">
        <v>2</v>
      </c>
      <c r="F50" s="25" t="s">
        <v>265</v>
      </c>
      <c r="G50" s="25" t="s">
        <v>262</v>
      </c>
      <c r="H50" s="25" t="s">
        <v>262</v>
      </c>
      <c r="I50" s="25" t="s">
        <v>263</v>
      </c>
      <c r="J50" s="25" t="s">
        <v>263</v>
      </c>
      <c r="K50" s="25" t="s">
        <v>263</v>
      </c>
      <c r="L50" s="25" t="s">
        <v>263</v>
      </c>
      <c r="M50" s="25" t="s">
        <v>268</v>
      </c>
      <c r="N50" s="25" t="s">
        <v>269</v>
      </c>
      <c r="O50" s="25" t="s">
        <v>261</v>
      </c>
      <c r="P50" s="25" t="s">
        <v>261</v>
      </c>
      <c r="Q50" s="25" t="s">
        <v>261</v>
      </c>
      <c r="R50" s="25" t="s">
        <v>261</v>
      </c>
      <c r="S50" s="16" t="s">
        <v>375</v>
      </c>
    </row>
    <row r="51" spans="1:19" s="5" customFormat="1" ht="21.75" customHeight="1" x14ac:dyDescent="0.15">
      <c r="A51" s="26" t="s">
        <v>314</v>
      </c>
      <c r="B51" s="24" t="s">
        <v>78</v>
      </c>
      <c r="C51" s="24" t="s">
        <v>440</v>
      </c>
      <c r="D51" s="25" t="s">
        <v>218</v>
      </c>
      <c r="E51" s="24" t="s">
        <v>2</v>
      </c>
      <c r="F51" s="25" t="s">
        <v>264</v>
      </c>
      <c r="G51" s="25" t="s">
        <v>262</v>
      </c>
      <c r="H51" s="25" t="s">
        <v>262</v>
      </c>
      <c r="I51" s="25" t="s">
        <v>266</v>
      </c>
      <c r="J51" s="25" t="s">
        <v>266</v>
      </c>
      <c r="K51" s="25" t="s">
        <v>266</v>
      </c>
      <c r="L51" s="25" t="s">
        <v>266</v>
      </c>
      <c r="M51" s="25" t="s">
        <v>269</v>
      </c>
      <c r="N51" s="25" t="s">
        <v>269</v>
      </c>
      <c r="O51" s="25" t="s">
        <v>261</v>
      </c>
      <c r="P51" s="25" t="s">
        <v>261</v>
      </c>
      <c r="Q51" s="25" t="s">
        <v>261</v>
      </c>
      <c r="R51" s="25" t="s">
        <v>261</v>
      </c>
      <c r="S51" s="16" t="s">
        <v>377</v>
      </c>
    </row>
    <row r="52" spans="1:19" s="5" customFormat="1" ht="21.75" customHeight="1" x14ac:dyDescent="0.15">
      <c r="A52" s="26" t="s">
        <v>315</v>
      </c>
      <c r="B52" s="24" t="s">
        <v>69</v>
      </c>
      <c r="C52" s="24" t="s">
        <v>441</v>
      </c>
      <c r="D52" s="25" t="s">
        <v>222</v>
      </c>
      <c r="E52" s="24" t="s">
        <v>2</v>
      </c>
      <c r="F52" s="25" t="s">
        <v>264</v>
      </c>
      <c r="G52" s="25" t="s">
        <v>262</v>
      </c>
      <c r="H52" s="25" t="s">
        <v>267</v>
      </c>
      <c r="I52" s="25" t="s">
        <v>266</v>
      </c>
      <c r="J52" s="25" t="s">
        <v>263</v>
      </c>
      <c r="K52" s="25" t="s">
        <v>263</v>
      </c>
      <c r="L52" s="25" t="s">
        <v>266</v>
      </c>
      <c r="M52" s="25" t="s">
        <v>269</v>
      </c>
      <c r="N52" s="25" t="s">
        <v>269</v>
      </c>
      <c r="O52" s="25" t="s">
        <v>261</v>
      </c>
      <c r="P52" s="25" t="s">
        <v>266</v>
      </c>
      <c r="Q52" s="25" t="s">
        <v>266</v>
      </c>
      <c r="R52" s="25" t="s">
        <v>266</v>
      </c>
      <c r="S52" s="16" t="s">
        <v>380</v>
      </c>
    </row>
    <row r="53" spans="1:19" s="5" customFormat="1" ht="21.75" customHeight="1" x14ac:dyDescent="0.15">
      <c r="A53" s="26" t="s">
        <v>315</v>
      </c>
      <c r="B53" s="24" t="s">
        <v>98</v>
      </c>
      <c r="C53" s="24" t="s">
        <v>442</v>
      </c>
      <c r="D53" s="25" t="s">
        <v>224</v>
      </c>
      <c r="E53" s="24" t="s">
        <v>2</v>
      </c>
      <c r="F53" s="25" t="s">
        <v>264</v>
      </c>
      <c r="G53" s="25" t="s">
        <v>262</v>
      </c>
      <c r="H53" s="25" t="s">
        <v>264</v>
      </c>
      <c r="I53" s="25" t="s">
        <v>266</v>
      </c>
      <c r="J53" s="25" t="s">
        <v>263</v>
      </c>
      <c r="K53" s="25" t="s">
        <v>263</v>
      </c>
      <c r="L53" s="25" t="s">
        <v>263</v>
      </c>
      <c r="M53" s="25" t="s">
        <v>269</v>
      </c>
      <c r="N53" s="25" t="s">
        <v>269</v>
      </c>
      <c r="O53" s="25" t="s">
        <v>261</v>
      </c>
      <c r="P53" s="25" t="s">
        <v>261</v>
      </c>
      <c r="Q53" s="25" t="s">
        <v>261</v>
      </c>
      <c r="R53" s="25" t="s">
        <v>261</v>
      </c>
      <c r="S53" s="16" t="s">
        <v>382</v>
      </c>
    </row>
    <row r="54" spans="1:19" s="5" customFormat="1" ht="21.75" customHeight="1" x14ac:dyDescent="0.15">
      <c r="A54" s="26" t="s">
        <v>315</v>
      </c>
      <c r="B54" s="24" t="s">
        <v>144</v>
      </c>
      <c r="C54" s="24" t="s">
        <v>145</v>
      </c>
      <c r="D54" s="25" t="s">
        <v>228</v>
      </c>
      <c r="E54" s="24" t="s">
        <v>30</v>
      </c>
      <c r="F54" s="25" t="s">
        <v>262</v>
      </c>
      <c r="G54" s="25" t="s">
        <v>262</v>
      </c>
      <c r="H54" s="25" t="s">
        <v>262</v>
      </c>
      <c r="I54" s="25" t="s">
        <v>266</v>
      </c>
      <c r="J54" s="25" t="s">
        <v>263</v>
      </c>
      <c r="K54" s="25" t="s">
        <v>261</v>
      </c>
      <c r="L54" s="25" t="s">
        <v>263</v>
      </c>
      <c r="M54" s="25" t="s">
        <v>268</v>
      </c>
      <c r="N54" s="25" t="s">
        <v>269</v>
      </c>
      <c r="O54" s="25" t="s">
        <v>261</v>
      </c>
      <c r="P54" s="25" t="s">
        <v>261</v>
      </c>
      <c r="Q54" s="25" t="s">
        <v>266</v>
      </c>
      <c r="R54" s="25" t="s">
        <v>261</v>
      </c>
      <c r="S54" s="16" t="s">
        <v>386</v>
      </c>
    </row>
    <row r="55" spans="1:19" s="5" customFormat="1" ht="21.75" customHeight="1" x14ac:dyDescent="0.15">
      <c r="A55" s="26" t="s">
        <v>313</v>
      </c>
      <c r="B55" s="24" t="s">
        <v>112</v>
      </c>
      <c r="C55" s="24" t="s">
        <v>171</v>
      </c>
      <c r="D55" s="25" t="s">
        <v>219</v>
      </c>
      <c r="E55" s="24" t="s">
        <v>113</v>
      </c>
      <c r="F55" s="25" t="s">
        <v>264</v>
      </c>
      <c r="G55" s="25" t="s">
        <v>262</v>
      </c>
      <c r="H55" s="25" t="s">
        <v>262</v>
      </c>
      <c r="I55" s="25" t="s">
        <v>263</v>
      </c>
      <c r="J55" s="25" t="s">
        <v>266</v>
      </c>
      <c r="K55" s="25" t="s">
        <v>266</v>
      </c>
      <c r="L55" s="25" t="s">
        <v>266</v>
      </c>
      <c r="M55" s="25" t="s">
        <v>268</v>
      </c>
      <c r="N55" s="25" t="s">
        <v>269</v>
      </c>
      <c r="O55" s="25" t="s">
        <v>261</v>
      </c>
      <c r="P55" s="25" t="s">
        <v>261</v>
      </c>
      <c r="Q55" s="25" t="s">
        <v>266</v>
      </c>
      <c r="R55" s="25" t="s">
        <v>266</v>
      </c>
      <c r="S55" s="16" t="s">
        <v>378</v>
      </c>
    </row>
    <row r="56" spans="1:19" s="5" customFormat="1" ht="21.75" customHeight="1" x14ac:dyDescent="0.15">
      <c r="A56" s="26" t="s">
        <v>313</v>
      </c>
      <c r="B56" s="24" t="s">
        <v>425</v>
      </c>
      <c r="C56" s="24" t="s">
        <v>27</v>
      </c>
      <c r="D56" s="25" t="s">
        <v>214</v>
      </c>
      <c r="E56" s="24" t="s">
        <v>2</v>
      </c>
      <c r="F56" s="25" t="s">
        <v>264</v>
      </c>
      <c r="G56" s="25" t="s">
        <v>262</v>
      </c>
      <c r="H56" s="25" t="s">
        <v>262</v>
      </c>
      <c r="I56" s="25" t="s">
        <v>266</v>
      </c>
      <c r="J56" s="25" t="s">
        <v>266</v>
      </c>
      <c r="K56" s="25" t="s">
        <v>266</v>
      </c>
      <c r="L56" s="25" t="s">
        <v>266</v>
      </c>
      <c r="M56" s="25" t="s">
        <v>269</v>
      </c>
      <c r="N56" s="25" t="s">
        <v>269</v>
      </c>
      <c r="O56" s="25" t="s">
        <v>261</v>
      </c>
      <c r="P56" s="25" t="s">
        <v>266</v>
      </c>
      <c r="Q56" s="25" t="s">
        <v>266</v>
      </c>
      <c r="R56" s="25" t="s">
        <v>261</v>
      </c>
      <c r="S56" s="16" t="s">
        <v>422</v>
      </c>
    </row>
    <row r="57" spans="1:19" s="5" customFormat="1" ht="21.75" customHeight="1" x14ac:dyDescent="0.15">
      <c r="A57" s="26" t="s">
        <v>313</v>
      </c>
      <c r="B57" s="24" t="s">
        <v>46</v>
      </c>
      <c r="C57" s="24" t="s">
        <v>47</v>
      </c>
      <c r="D57" s="25" t="s">
        <v>215</v>
      </c>
      <c r="E57" s="24" t="s">
        <v>48</v>
      </c>
      <c r="F57" s="25" t="s">
        <v>262</v>
      </c>
      <c r="G57" s="25" t="s">
        <v>262</v>
      </c>
      <c r="H57" s="25" t="s">
        <v>262</v>
      </c>
      <c r="I57" s="25" t="s">
        <v>261</v>
      </c>
      <c r="J57" s="25" t="s">
        <v>263</v>
      </c>
      <c r="K57" s="25" t="s">
        <v>263</v>
      </c>
      <c r="L57" s="25" t="s">
        <v>263</v>
      </c>
      <c r="M57" s="25" t="s">
        <v>268</v>
      </c>
      <c r="N57" s="25" t="s">
        <v>269</v>
      </c>
      <c r="O57" s="25" t="s">
        <v>261</v>
      </c>
      <c r="P57" s="25" t="s">
        <v>261</v>
      </c>
      <c r="Q57" s="25" t="s">
        <v>261</v>
      </c>
      <c r="R57" s="25" t="s">
        <v>261</v>
      </c>
      <c r="S57" s="16" t="s">
        <v>374</v>
      </c>
    </row>
    <row r="58" spans="1:19" s="5" customFormat="1" ht="21.75" customHeight="1" x14ac:dyDescent="0.15">
      <c r="A58" s="26" t="s">
        <v>313</v>
      </c>
      <c r="B58" s="24" t="s">
        <v>419</v>
      </c>
      <c r="C58" s="24" t="s">
        <v>153</v>
      </c>
      <c r="D58" s="25" t="s">
        <v>221</v>
      </c>
      <c r="E58" s="24" t="s">
        <v>30</v>
      </c>
      <c r="F58" s="25" t="s">
        <v>264</v>
      </c>
      <c r="G58" s="25" t="s">
        <v>262</v>
      </c>
      <c r="H58" s="25" t="s">
        <v>262</v>
      </c>
      <c r="I58" s="25" t="s">
        <v>261</v>
      </c>
      <c r="J58" s="25" t="s">
        <v>263</v>
      </c>
      <c r="K58" s="25" t="s">
        <v>261</v>
      </c>
      <c r="L58" s="25" t="s">
        <v>263</v>
      </c>
      <c r="M58" s="25" t="s">
        <v>268</v>
      </c>
      <c r="N58" s="25" t="s">
        <v>269</v>
      </c>
      <c r="O58" s="25" t="s">
        <v>261</v>
      </c>
      <c r="P58" s="25" t="s">
        <v>261</v>
      </c>
      <c r="Q58" s="25" t="s">
        <v>266</v>
      </c>
      <c r="R58" s="25" t="s">
        <v>266</v>
      </c>
      <c r="S58" s="16" t="s">
        <v>423</v>
      </c>
    </row>
    <row r="59" spans="1:19" s="5" customFormat="1" ht="21.75" customHeight="1" x14ac:dyDescent="0.15">
      <c r="A59" s="26" t="s">
        <v>313</v>
      </c>
      <c r="B59" s="24" t="s">
        <v>426</v>
      </c>
      <c r="C59" s="24" t="s">
        <v>70</v>
      </c>
      <c r="D59" s="25" t="s">
        <v>217</v>
      </c>
      <c r="E59" s="24" t="s">
        <v>2</v>
      </c>
      <c r="F59" s="25" t="s">
        <v>264</v>
      </c>
      <c r="G59" s="25" t="s">
        <v>262</v>
      </c>
      <c r="H59" s="25" t="s">
        <v>262</v>
      </c>
      <c r="I59" s="25" t="s">
        <v>266</v>
      </c>
      <c r="J59" s="25" t="s">
        <v>263</v>
      </c>
      <c r="K59" s="25" t="s">
        <v>263</v>
      </c>
      <c r="L59" s="25" t="s">
        <v>263</v>
      </c>
      <c r="M59" s="25" t="s">
        <v>269</v>
      </c>
      <c r="N59" s="25" t="s">
        <v>269</v>
      </c>
      <c r="O59" s="25" t="s">
        <v>261</v>
      </c>
      <c r="P59" s="25" t="s">
        <v>261</v>
      </c>
      <c r="Q59" s="25" t="s">
        <v>266</v>
      </c>
      <c r="R59" s="25" t="s">
        <v>266</v>
      </c>
      <c r="S59" s="16" t="s">
        <v>376</v>
      </c>
    </row>
    <row r="60" spans="1:19" s="5" customFormat="1" ht="21.75" customHeight="1" x14ac:dyDescent="0.15">
      <c r="A60" s="26" t="s">
        <v>313</v>
      </c>
      <c r="B60" s="24" t="s">
        <v>427</v>
      </c>
      <c r="C60" s="24" t="s">
        <v>117</v>
      </c>
      <c r="D60" s="25" t="s">
        <v>220</v>
      </c>
      <c r="E60" s="24" t="s">
        <v>2</v>
      </c>
      <c r="F60" s="25" t="s">
        <v>265</v>
      </c>
      <c r="G60" s="25" t="s">
        <v>262</v>
      </c>
      <c r="H60" s="25" t="s">
        <v>267</v>
      </c>
      <c r="I60" s="25" t="s">
        <v>266</v>
      </c>
      <c r="J60" s="25" t="s">
        <v>263</v>
      </c>
      <c r="K60" s="25" t="s">
        <v>263</v>
      </c>
      <c r="L60" s="25" t="s">
        <v>266</v>
      </c>
      <c r="M60" s="25" t="s">
        <v>268</v>
      </c>
      <c r="N60" s="25" t="s">
        <v>269</v>
      </c>
      <c r="O60" s="25" t="s">
        <v>261</v>
      </c>
      <c r="P60" s="25" t="s">
        <v>261</v>
      </c>
      <c r="Q60" s="25" t="s">
        <v>266</v>
      </c>
      <c r="R60" s="25" t="s">
        <v>261</v>
      </c>
      <c r="S60" s="16" t="s">
        <v>379</v>
      </c>
    </row>
    <row r="61" spans="1:19" s="5" customFormat="1" ht="21.75" customHeight="1" x14ac:dyDescent="0.15">
      <c r="A61" s="26" t="s">
        <v>316</v>
      </c>
      <c r="B61" s="24" t="s">
        <v>82</v>
      </c>
      <c r="C61" s="24" t="s">
        <v>83</v>
      </c>
      <c r="D61" s="25" t="s">
        <v>223</v>
      </c>
      <c r="E61" s="24" t="s">
        <v>2</v>
      </c>
      <c r="F61" s="25" t="s">
        <v>264</v>
      </c>
      <c r="G61" s="25" t="s">
        <v>262</v>
      </c>
      <c r="H61" s="25" t="s">
        <v>267</v>
      </c>
      <c r="I61" s="25" t="s">
        <v>266</v>
      </c>
      <c r="J61" s="25" t="s">
        <v>263</v>
      </c>
      <c r="K61" s="25" t="s">
        <v>263</v>
      </c>
      <c r="L61" s="25" t="s">
        <v>266</v>
      </c>
      <c r="M61" s="25" t="s">
        <v>269</v>
      </c>
      <c r="N61" s="25" t="s">
        <v>268</v>
      </c>
      <c r="O61" s="25" t="s">
        <v>261</v>
      </c>
      <c r="P61" s="25" t="s">
        <v>261</v>
      </c>
      <c r="Q61" s="25" t="s">
        <v>266</v>
      </c>
      <c r="R61" s="25" t="s">
        <v>266</v>
      </c>
      <c r="S61" s="16" t="s">
        <v>381</v>
      </c>
    </row>
    <row r="62" spans="1:19" s="5" customFormat="1" ht="21.75" customHeight="1" x14ac:dyDescent="0.15">
      <c r="A62" s="26" t="s">
        <v>316</v>
      </c>
      <c r="B62" s="24" t="s">
        <v>99</v>
      </c>
      <c r="C62" s="24" t="s">
        <v>100</v>
      </c>
      <c r="D62" s="25" t="s">
        <v>225</v>
      </c>
      <c r="E62" s="24" t="s">
        <v>2</v>
      </c>
      <c r="F62" s="25" t="s">
        <v>264</v>
      </c>
      <c r="G62" s="25" t="s">
        <v>262</v>
      </c>
      <c r="H62" s="25" t="s">
        <v>262</v>
      </c>
      <c r="I62" s="25" t="s">
        <v>266</v>
      </c>
      <c r="J62" s="25" t="s">
        <v>263</v>
      </c>
      <c r="K62" s="25" t="s">
        <v>263</v>
      </c>
      <c r="L62" s="25" t="s">
        <v>263</v>
      </c>
      <c r="M62" s="25" t="s">
        <v>269</v>
      </c>
      <c r="N62" s="25" t="s">
        <v>269</v>
      </c>
      <c r="O62" s="25" t="s">
        <v>261</v>
      </c>
      <c r="P62" s="25" t="s">
        <v>261</v>
      </c>
      <c r="Q62" s="25" t="s">
        <v>266</v>
      </c>
      <c r="R62" s="25" t="s">
        <v>261</v>
      </c>
      <c r="S62" s="16" t="s">
        <v>383</v>
      </c>
    </row>
    <row r="63" spans="1:19" s="5" customFormat="1" ht="21.75" customHeight="1" x14ac:dyDescent="0.15">
      <c r="A63" s="26" t="s">
        <v>316</v>
      </c>
      <c r="B63" s="24" t="s">
        <v>428</v>
      </c>
      <c r="C63" s="24" t="s">
        <v>131</v>
      </c>
      <c r="D63" s="25" t="s">
        <v>227</v>
      </c>
      <c r="E63" s="24" t="s">
        <v>2</v>
      </c>
      <c r="F63" s="25" t="s">
        <v>262</v>
      </c>
      <c r="G63" s="25" t="s">
        <v>262</v>
      </c>
      <c r="H63" s="25" t="s">
        <v>262</v>
      </c>
      <c r="I63" s="25" t="s">
        <v>263</v>
      </c>
      <c r="J63" s="25" t="s">
        <v>263</v>
      </c>
      <c r="K63" s="25" t="s">
        <v>263</v>
      </c>
      <c r="L63" s="25" t="s">
        <v>263</v>
      </c>
      <c r="M63" s="25" t="s">
        <v>269</v>
      </c>
      <c r="N63" s="25" t="s">
        <v>269</v>
      </c>
      <c r="O63" s="25" t="s">
        <v>261</v>
      </c>
      <c r="P63" s="25" t="s">
        <v>261</v>
      </c>
      <c r="Q63" s="25" t="s">
        <v>266</v>
      </c>
      <c r="R63" s="25" t="s">
        <v>266</v>
      </c>
      <c r="S63" s="16" t="s">
        <v>385</v>
      </c>
    </row>
    <row r="64" spans="1:19" s="5" customFormat="1" ht="21.75" customHeight="1" x14ac:dyDescent="0.15">
      <c r="A64" s="26" t="s">
        <v>316</v>
      </c>
      <c r="B64" s="24" t="s">
        <v>121</v>
      </c>
      <c r="C64" s="24" t="s">
        <v>122</v>
      </c>
      <c r="D64" s="25" t="s">
        <v>226</v>
      </c>
      <c r="E64" s="24" t="s">
        <v>2</v>
      </c>
      <c r="F64" s="25" t="s">
        <v>264</v>
      </c>
      <c r="G64" s="25" t="s">
        <v>262</v>
      </c>
      <c r="H64" s="25" t="s">
        <v>262</v>
      </c>
      <c r="I64" s="25" t="s">
        <v>263</v>
      </c>
      <c r="J64" s="25" t="s">
        <v>263</v>
      </c>
      <c r="K64" s="25" t="s">
        <v>263</v>
      </c>
      <c r="L64" s="25" t="s">
        <v>263</v>
      </c>
      <c r="M64" s="25" t="s">
        <v>269</v>
      </c>
      <c r="N64" s="25" t="s">
        <v>269</v>
      </c>
      <c r="O64" s="25" t="s">
        <v>261</v>
      </c>
      <c r="P64" s="25" t="s">
        <v>261</v>
      </c>
      <c r="Q64" s="25" t="s">
        <v>261</v>
      </c>
      <c r="R64" s="25" t="s">
        <v>261</v>
      </c>
      <c r="S64" s="16" t="s">
        <v>384</v>
      </c>
    </row>
    <row r="65" spans="1:19" s="5" customFormat="1" ht="21.75" customHeight="1" x14ac:dyDescent="0.15">
      <c r="A65" s="26" t="s">
        <v>319</v>
      </c>
      <c r="B65" s="24" t="s">
        <v>17</v>
      </c>
      <c r="C65" s="24" t="s">
        <v>421</v>
      </c>
      <c r="D65" s="25" t="s">
        <v>231</v>
      </c>
      <c r="E65" s="24" t="s">
        <v>2</v>
      </c>
      <c r="F65" s="25" t="s">
        <v>264</v>
      </c>
      <c r="G65" s="25" t="s">
        <v>264</v>
      </c>
      <c r="H65" s="25" t="s">
        <v>264</v>
      </c>
      <c r="I65" s="25" t="s">
        <v>266</v>
      </c>
      <c r="J65" s="25" t="s">
        <v>263</v>
      </c>
      <c r="K65" s="25" t="s">
        <v>263</v>
      </c>
      <c r="L65" s="25" t="s">
        <v>266</v>
      </c>
      <c r="M65" s="25" t="s">
        <v>268</v>
      </c>
      <c r="N65" s="25" t="s">
        <v>268</v>
      </c>
      <c r="O65" s="25" t="s">
        <v>261</v>
      </c>
      <c r="P65" s="25" t="s">
        <v>261</v>
      </c>
      <c r="Q65" s="25" t="s">
        <v>261</v>
      </c>
      <c r="R65" s="25" t="s">
        <v>266</v>
      </c>
      <c r="S65" s="16" t="s">
        <v>389</v>
      </c>
    </row>
    <row r="66" spans="1:19" s="5" customFormat="1" ht="21.75" customHeight="1" x14ac:dyDescent="0.15">
      <c r="A66" s="26" t="s">
        <v>317</v>
      </c>
      <c r="B66" s="24" t="s">
        <v>8</v>
      </c>
      <c r="C66" s="24" t="s">
        <v>9</v>
      </c>
      <c r="D66" s="25" t="s">
        <v>229</v>
      </c>
      <c r="E66" s="24" t="s">
        <v>2</v>
      </c>
      <c r="F66" s="25" t="s">
        <v>265</v>
      </c>
      <c r="G66" s="25" t="s">
        <v>262</v>
      </c>
      <c r="H66" s="25" t="s">
        <v>264</v>
      </c>
      <c r="I66" s="25" t="s">
        <v>263</v>
      </c>
      <c r="J66" s="25" t="s">
        <v>263</v>
      </c>
      <c r="K66" s="25" t="s">
        <v>263</v>
      </c>
      <c r="L66" s="25" t="s">
        <v>263</v>
      </c>
      <c r="M66" s="25" t="s">
        <v>269</v>
      </c>
      <c r="N66" s="25" t="s">
        <v>269</v>
      </c>
      <c r="O66" s="25" t="s">
        <v>261</v>
      </c>
      <c r="P66" s="25" t="s">
        <v>261</v>
      </c>
      <c r="Q66" s="25" t="s">
        <v>266</v>
      </c>
      <c r="R66" s="25" t="s">
        <v>266</v>
      </c>
      <c r="S66" s="16" t="s">
        <v>387</v>
      </c>
    </row>
    <row r="67" spans="1:19" s="5" customFormat="1" ht="21.75" customHeight="1" x14ac:dyDescent="0.15">
      <c r="A67" s="26" t="s">
        <v>318</v>
      </c>
      <c r="B67" s="24" t="s">
        <v>28</v>
      </c>
      <c r="C67" s="24" t="s">
        <v>29</v>
      </c>
      <c r="D67" s="25" t="s">
        <v>232</v>
      </c>
      <c r="E67" s="24" t="s">
        <v>30</v>
      </c>
      <c r="F67" s="25" t="s">
        <v>262</v>
      </c>
      <c r="G67" s="25" t="s">
        <v>262</v>
      </c>
      <c r="H67" s="25" t="s">
        <v>264</v>
      </c>
      <c r="I67" s="25" t="s">
        <v>263</v>
      </c>
      <c r="J67" s="25" t="s">
        <v>263</v>
      </c>
      <c r="K67" s="25" t="s">
        <v>263</v>
      </c>
      <c r="L67" s="25" t="s">
        <v>263</v>
      </c>
      <c r="M67" s="25" t="s">
        <v>269</v>
      </c>
      <c r="N67" s="25" t="s">
        <v>269</v>
      </c>
      <c r="O67" s="25" t="s">
        <v>261</v>
      </c>
      <c r="P67" s="25" t="s">
        <v>261</v>
      </c>
      <c r="Q67" s="25" t="s">
        <v>261</v>
      </c>
      <c r="R67" s="25" t="s">
        <v>261</v>
      </c>
      <c r="S67" s="16" t="s">
        <v>390</v>
      </c>
    </row>
    <row r="68" spans="1:19" s="5" customFormat="1" ht="21.75" customHeight="1" x14ac:dyDescent="0.15">
      <c r="A68" s="26" t="s">
        <v>318</v>
      </c>
      <c r="B68" s="24" t="s">
        <v>147</v>
      </c>
      <c r="C68" s="24" t="s">
        <v>148</v>
      </c>
      <c r="D68" s="25" t="s">
        <v>237</v>
      </c>
      <c r="E68" s="24" t="s">
        <v>158</v>
      </c>
      <c r="F68" s="25" t="s">
        <v>265</v>
      </c>
      <c r="G68" s="25" t="s">
        <v>262</v>
      </c>
      <c r="H68" s="25" t="s">
        <v>262</v>
      </c>
      <c r="I68" s="25" t="s">
        <v>266</v>
      </c>
      <c r="J68" s="25" t="s">
        <v>263</v>
      </c>
      <c r="K68" s="25" t="s">
        <v>263</v>
      </c>
      <c r="L68" s="25" t="s">
        <v>263</v>
      </c>
      <c r="M68" s="25" t="s">
        <v>268</v>
      </c>
      <c r="N68" s="25" t="s">
        <v>269</v>
      </c>
      <c r="O68" s="25" t="s">
        <v>261</v>
      </c>
      <c r="P68" s="25" t="s">
        <v>261</v>
      </c>
      <c r="Q68" s="25" t="s">
        <v>261</v>
      </c>
      <c r="R68" s="25" t="s">
        <v>261</v>
      </c>
      <c r="S68" s="16" t="s">
        <v>395</v>
      </c>
    </row>
    <row r="69" spans="1:19" s="5" customFormat="1" ht="21.75" customHeight="1" x14ac:dyDescent="0.15">
      <c r="A69" s="26" t="s">
        <v>318</v>
      </c>
      <c r="B69" s="24" t="s">
        <v>10</v>
      </c>
      <c r="C69" s="24" t="s">
        <v>11</v>
      </c>
      <c r="D69" s="25" t="s">
        <v>230</v>
      </c>
      <c r="E69" s="24" t="s">
        <v>2</v>
      </c>
      <c r="F69" s="25" t="s">
        <v>262</v>
      </c>
      <c r="G69" s="25" t="s">
        <v>262</v>
      </c>
      <c r="H69" s="25" t="s">
        <v>264</v>
      </c>
      <c r="I69" s="25" t="s">
        <v>263</v>
      </c>
      <c r="J69" s="25" t="s">
        <v>263</v>
      </c>
      <c r="K69" s="25" t="s">
        <v>263</v>
      </c>
      <c r="L69" s="25" t="s">
        <v>263</v>
      </c>
      <c r="M69" s="25" t="s">
        <v>268</v>
      </c>
      <c r="N69" s="25" t="s">
        <v>269</v>
      </c>
      <c r="O69" s="25" t="s">
        <v>261</v>
      </c>
      <c r="P69" s="25" t="s">
        <v>266</v>
      </c>
      <c r="Q69" s="25" t="s">
        <v>266</v>
      </c>
      <c r="R69" s="25" t="s">
        <v>261</v>
      </c>
      <c r="S69" s="16" t="s">
        <v>388</v>
      </c>
    </row>
    <row r="70" spans="1:19" s="5" customFormat="1" ht="21.75" customHeight="1" x14ac:dyDescent="0.15">
      <c r="A70" s="26" t="s">
        <v>318</v>
      </c>
      <c r="B70" s="24" t="s">
        <v>79</v>
      </c>
      <c r="C70" s="24" t="s">
        <v>80</v>
      </c>
      <c r="D70" s="25" t="s">
        <v>235</v>
      </c>
      <c r="E70" s="24" t="s">
        <v>30</v>
      </c>
      <c r="F70" s="25" t="s">
        <v>262</v>
      </c>
      <c r="G70" s="25" t="s">
        <v>262</v>
      </c>
      <c r="H70" s="25" t="s">
        <v>262</v>
      </c>
      <c r="I70" s="25" t="s">
        <v>266</v>
      </c>
      <c r="J70" s="25" t="s">
        <v>261</v>
      </c>
      <c r="K70" s="25" t="s">
        <v>261</v>
      </c>
      <c r="L70" s="25" t="s">
        <v>263</v>
      </c>
      <c r="M70" s="25" t="s">
        <v>269</v>
      </c>
      <c r="N70" s="25" t="s">
        <v>269</v>
      </c>
      <c r="O70" s="25" t="s">
        <v>261</v>
      </c>
      <c r="P70" s="25" t="s">
        <v>261</v>
      </c>
      <c r="Q70" s="25" t="s">
        <v>266</v>
      </c>
      <c r="R70" s="25" t="s">
        <v>266</v>
      </c>
      <c r="S70" s="16" t="s">
        <v>393</v>
      </c>
    </row>
    <row r="71" spans="1:19" s="5" customFormat="1" ht="21.75" customHeight="1" x14ac:dyDescent="0.15">
      <c r="A71" s="26" t="s">
        <v>318</v>
      </c>
      <c r="B71" s="24" t="s">
        <v>394</v>
      </c>
      <c r="C71" s="24" t="s">
        <v>172</v>
      </c>
      <c r="D71" s="25" t="s">
        <v>236</v>
      </c>
      <c r="E71" s="24" t="s">
        <v>2</v>
      </c>
      <c r="F71" s="25" t="s">
        <v>264</v>
      </c>
      <c r="G71" s="25" t="s">
        <v>262</v>
      </c>
      <c r="H71" s="25" t="s">
        <v>262</v>
      </c>
      <c r="I71" s="25" t="s">
        <v>266</v>
      </c>
      <c r="J71" s="25" t="s">
        <v>263</v>
      </c>
      <c r="K71" s="25" t="s">
        <v>263</v>
      </c>
      <c r="L71" s="25" t="s">
        <v>263</v>
      </c>
      <c r="M71" s="25" t="s">
        <v>269</v>
      </c>
      <c r="N71" s="25" t="s">
        <v>269</v>
      </c>
      <c r="O71" s="25" t="s">
        <v>261</v>
      </c>
      <c r="P71" s="25" t="s">
        <v>261</v>
      </c>
      <c r="Q71" s="25" t="s">
        <v>261</v>
      </c>
      <c r="R71" s="25" t="s">
        <v>261</v>
      </c>
      <c r="S71" s="16"/>
    </row>
    <row r="72" spans="1:19" s="5" customFormat="1" ht="21.75" customHeight="1" x14ac:dyDescent="0.15">
      <c r="A72" s="26" t="s">
        <v>318</v>
      </c>
      <c r="B72" s="24" t="s">
        <v>36</v>
      </c>
      <c r="C72" s="24" t="s">
        <v>37</v>
      </c>
      <c r="D72" s="25" t="s">
        <v>233</v>
      </c>
      <c r="E72" s="24" t="s">
        <v>38</v>
      </c>
      <c r="F72" s="25" t="s">
        <v>264</v>
      </c>
      <c r="G72" s="25" t="s">
        <v>262</v>
      </c>
      <c r="H72" s="25" t="s">
        <v>262</v>
      </c>
      <c r="I72" s="25" t="s">
        <v>261</v>
      </c>
      <c r="J72" s="25" t="s">
        <v>263</v>
      </c>
      <c r="K72" s="25" t="s">
        <v>263</v>
      </c>
      <c r="L72" s="25" t="s">
        <v>263</v>
      </c>
      <c r="M72" s="25" t="s">
        <v>268</v>
      </c>
      <c r="N72" s="25" t="s">
        <v>269</v>
      </c>
      <c r="O72" s="25" t="s">
        <v>261</v>
      </c>
      <c r="P72" s="25" t="s">
        <v>261</v>
      </c>
      <c r="Q72" s="25" t="s">
        <v>266</v>
      </c>
      <c r="R72" s="25" t="s">
        <v>266</v>
      </c>
      <c r="S72" s="16" t="s">
        <v>391</v>
      </c>
    </row>
    <row r="73" spans="1:19" s="5" customFormat="1" ht="21.75" customHeight="1" x14ac:dyDescent="0.15">
      <c r="A73" s="26" t="s">
        <v>320</v>
      </c>
      <c r="B73" s="24" t="s">
        <v>66</v>
      </c>
      <c r="C73" s="24" t="s">
        <v>174</v>
      </c>
      <c r="D73" s="25" t="s">
        <v>234</v>
      </c>
      <c r="E73" s="24" t="s">
        <v>38</v>
      </c>
      <c r="F73" s="25" t="s">
        <v>262</v>
      </c>
      <c r="G73" s="25" t="s">
        <v>267</v>
      </c>
      <c r="H73" s="25" t="s">
        <v>262</v>
      </c>
      <c r="I73" s="25" t="s">
        <v>261</v>
      </c>
      <c r="J73" s="25" t="s">
        <v>261</v>
      </c>
      <c r="K73" s="25" t="s">
        <v>261</v>
      </c>
      <c r="L73" s="25" t="s">
        <v>261</v>
      </c>
      <c r="M73" s="25" t="s">
        <v>268</v>
      </c>
      <c r="N73" s="25" t="s">
        <v>268</v>
      </c>
      <c r="O73" s="25" t="s">
        <v>261</v>
      </c>
      <c r="P73" s="25" t="s">
        <v>266</v>
      </c>
      <c r="Q73" s="25" t="s">
        <v>266</v>
      </c>
      <c r="R73" s="25" t="s">
        <v>266</v>
      </c>
      <c r="S73" s="16" t="s">
        <v>392</v>
      </c>
    </row>
    <row r="74" spans="1:19" s="5" customFormat="1" ht="21.75" customHeight="1" x14ac:dyDescent="0.15">
      <c r="A74" s="26" t="s">
        <v>321</v>
      </c>
      <c r="B74" s="24" t="s">
        <v>25</v>
      </c>
      <c r="C74" s="24" t="s">
        <v>26</v>
      </c>
      <c r="D74" s="25" t="s">
        <v>238</v>
      </c>
      <c r="E74" s="24" t="s">
        <v>162</v>
      </c>
      <c r="F74" s="25" t="s">
        <v>264</v>
      </c>
      <c r="G74" s="25" t="s">
        <v>262</v>
      </c>
      <c r="H74" s="25" t="s">
        <v>267</v>
      </c>
      <c r="I74" s="25" t="s">
        <v>266</v>
      </c>
      <c r="J74" s="25" t="s">
        <v>263</v>
      </c>
      <c r="K74" s="25" t="s">
        <v>263</v>
      </c>
      <c r="L74" s="25" t="s">
        <v>266</v>
      </c>
      <c r="M74" s="25" t="s">
        <v>269</v>
      </c>
      <c r="N74" s="25" t="s">
        <v>269</v>
      </c>
      <c r="O74" s="25" t="s">
        <v>261</v>
      </c>
      <c r="P74" s="25" t="s">
        <v>261</v>
      </c>
      <c r="Q74" s="25" t="s">
        <v>266</v>
      </c>
      <c r="R74" s="25" t="s">
        <v>266</v>
      </c>
      <c r="S74" s="16" t="s">
        <v>396</v>
      </c>
    </row>
    <row r="75" spans="1:19" s="5" customFormat="1" ht="21.75" customHeight="1" x14ac:dyDescent="0.15">
      <c r="A75" s="26" t="s">
        <v>322</v>
      </c>
      <c r="B75" s="17" t="s">
        <v>151</v>
      </c>
      <c r="C75" s="24" t="s">
        <v>152</v>
      </c>
      <c r="D75" s="25" t="s">
        <v>239</v>
      </c>
      <c r="E75" s="24" t="s">
        <v>2</v>
      </c>
      <c r="F75" s="25" t="s">
        <v>262</v>
      </c>
      <c r="G75" s="25" t="s">
        <v>262</v>
      </c>
      <c r="H75" s="25" t="s">
        <v>262</v>
      </c>
      <c r="I75" s="25" t="s">
        <v>262</v>
      </c>
      <c r="J75" s="28" t="s">
        <v>445</v>
      </c>
      <c r="K75" s="28" t="s">
        <v>445</v>
      </c>
      <c r="L75" s="28" t="s">
        <v>445</v>
      </c>
      <c r="M75" s="25" t="s">
        <v>268</v>
      </c>
      <c r="N75" s="28" t="s">
        <v>446</v>
      </c>
      <c r="O75" s="25" t="s">
        <v>261</v>
      </c>
      <c r="P75" s="25" t="s">
        <v>261</v>
      </c>
      <c r="Q75" s="25" t="s">
        <v>261</v>
      </c>
      <c r="R75" s="25" t="s">
        <v>261</v>
      </c>
      <c r="S75" s="16" t="s">
        <v>397</v>
      </c>
    </row>
    <row r="76" spans="1:19" s="5" customFormat="1" ht="21.75" customHeight="1" x14ac:dyDescent="0.15">
      <c r="A76" s="26" t="s">
        <v>323</v>
      </c>
      <c r="B76" s="24" t="s">
        <v>31</v>
      </c>
      <c r="C76" s="24" t="s">
        <v>32</v>
      </c>
      <c r="D76" s="25" t="s">
        <v>240</v>
      </c>
      <c r="E76" s="24" t="s">
        <v>158</v>
      </c>
      <c r="F76" s="25" t="s">
        <v>262</v>
      </c>
      <c r="G76" s="25" t="s">
        <v>262</v>
      </c>
      <c r="H76" s="25" t="s">
        <v>262</v>
      </c>
      <c r="I76" s="25" t="s">
        <v>266</v>
      </c>
      <c r="J76" s="25" t="s">
        <v>261</v>
      </c>
      <c r="K76" s="25" t="s">
        <v>263</v>
      </c>
      <c r="L76" s="25" t="s">
        <v>266</v>
      </c>
      <c r="M76" s="25" t="s">
        <v>268</v>
      </c>
      <c r="N76" s="25" t="s">
        <v>268</v>
      </c>
      <c r="O76" s="25" t="s">
        <v>261</v>
      </c>
      <c r="P76" s="25" t="s">
        <v>261</v>
      </c>
      <c r="Q76" s="25" t="s">
        <v>261</v>
      </c>
      <c r="R76" s="25" t="s">
        <v>261</v>
      </c>
      <c r="S76" s="16" t="s">
        <v>398</v>
      </c>
    </row>
    <row r="77" spans="1:19" s="5" customFormat="1" ht="21.75" customHeight="1" x14ac:dyDescent="0.15">
      <c r="A77" s="26" t="s">
        <v>323</v>
      </c>
      <c r="B77" s="24" t="s">
        <v>81</v>
      </c>
      <c r="C77" s="24" t="s">
        <v>173</v>
      </c>
      <c r="D77" s="25" t="s">
        <v>241</v>
      </c>
      <c r="E77" s="24" t="s">
        <v>159</v>
      </c>
      <c r="F77" s="25" t="s">
        <v>264</v>
      </c>
      <c r="G77" s="25" t="s">
        <v>262</v>
      </c>
      <c r="H77" s="25" t="s">
        <v>262</v>
      </c>
      <c r="I77" s="25" t="s">
        <v>263</v>
      </c>
      <c r="J77" s="25" t="s">
        <v>263</v>
      </c>
      <c r="K77" s="25" t="s">
        <v>263</v>
      </c>
      <c r="L77" s="25" t="s">
        <v>263</v>
      </c>
      <c r="M77" s="25" t="s">
        <v>268</v>
      </c>
      <c r="N77" s="25" t="s">
        <v>269</v>
      </c>
      <c r="O77" s="25" t="s">
        <v>261</v>
      </c>
      <c r="P77" s="25" t="s">
        <v>261</v>
      </c>
      <c r="Q77" s="25" t="s">
        <v>261</v>
      </c>
      <c r="R77" s="25" t="s">
        <v>261</v>
      </c>
      <c r="S77" s="16" t="s">
        <v>399</v>
      </c>
    </row>
    <row r="78" spans="1:19" s="5" customFormat="1" ht="21.75" customHeight="1" x14ac:dyDescent="0.15">
      <c r="A78" s="26" t="s">
        <v>324</v>
      </c>
      <c r="B78" s="24" t="s">
        <v>435</v>
      </c>
      <c r="C78" s="24" t="s">
        <v>114</v>
      </c>
      <c r="D78" s="25" t="s">
        <v>242</v>
      </c>
      <c r="E78" s="24" t="s">
        <v>2</v>
      </c>
      <c r="F78" s="25" t="s">
        <v>264</v>
      </c>
      <c r="G78" s="25" t="s">
        <v>262</v>
      </c>
      <c r="H78" s="25" t="s">
        <v>262</v>
      </c>
      <c r="I78" s="25" t="s">
        <v>266</v>
      </c>
      <c r="J78" s="25" t="s">
        <v>263</v>
      </c>
      <c r="K78" s="25" t="s">
        <v>263</v>
      </c>
      <c r="L78" s="25" t="s">
        <v>263</v>
      </c>
      <c r="M78" s="25" t="s">
        <v>269</v>
      </c>
      <c r="N78" s="25" t="s">
        <v>269</v>
      </c>
      <c r="O78" s="25" t="s">
        <v>261</v>
      </c>
      <c r="P78" s="25" t="s">
        <v>261</v>
      </c>
      <c r="Q78" s="25" t="s">
        <v>266</v>
      </c>
      <c r="R78" s="25" t="s">
        <v>261</v>
      </c>
      <c r="S78" s="16" t="s">
        <v>400</v>
      </c>
    </row>
    <row r="79" spans="1:19" s="5" customFormat="1" ht="21.75" customHeight="1" x14ac:dyDescent="0.15">
      <c r="A79" s="26" t="s">
        <v>325</v>
      </c>
      <c r="B79" s="24" t="s">
        <v>434</v>
      </c>
      <c r="C79" s="24" t="s">
        <v>139</v>
      </c>
      <c r="D79" s="25" t="s">
        <v>243</v>
      </c>
      <c r="E79" s="24" t="s">
        <v>35</v>
      </c>
      <c r="F79" s="25" t="s">
        <v>262</v>
      </c>
      <c r="G79" s="25" t="s">
        <v>262</v>
      </c>
      <c r="H79" s="25" t="s">
        <v>262</v>
      </c>
      <c r="I79" s="25" t="s">
        <v>266</v>
      </c>
      <c r="J79" s="25" t="s">
        <v>263</v>
      </c>
      <c r="K79" s="25" t="s">
        <v>263</v>
      </c>
      <c r="L79" s="25" t="s">
        <v>263</v>
      </c>
      <c r="M79" s="25" t="s">
        <v>269</v>
      </c>
      <c r="N79" s="25" t="s">
        <v>269</v>
      </c>
      <c r="O79" s="25" t="s">
        <v>261</v>
      </c>
      <c r="P79" s="25" t="s">
        <v>266</v>
      </c>
      <c r="Q79" s="25" t="s">
        <v>266</v>
      </c>
      <c r="R79" s="25" t="s">
        <v>266</v>
      </c>
      <c r="S79" s="16" t="s">
        <v>401</v>
      </c>
    </row>
    <row r="80" spans="1:19" s="5" customFormat="1" ht="21.75" customHeight="1" x14ac:dyDescent="0.15">
      <c r="A80" s="26" t="s">
        <v>326</v>
      </c>
      <c r="B80" s="24" t="s">
        <v>33</v>
      </c>
      <c r="C80" s="24" t="s">
        <v>34</v>
      </c>
      <c r="D80" s="25" t="s">
        <v>244</v>
      </c>
      <c r="E80" s="24" t="s">
        <v>35</v>
      </c>
      <c r="F80" s="25" t="s">
        <v>262</v>
      </c>
      <c r="G80" s="25" t="s">
        <v>262</v>
      </c>
      <c r="H80" s="25" t="s">
        <v>262</v>
      </c>
      <c r="I80" s="25" t="s">
        <v>261</v>
      </c>
      <c r="J80" s="25" t="s">
        <v>263</v>
      </c>
      <c r="K80" s="25" t="s">
        <v>263</v>
      </c>
      <c r="L80" s="25" t="s">
        <v>263</v>
      </c>
      <c r="M80" s="25" t="s">
        <v>268</v>
      </c>
      <c r="N80" s="25" t="s">
        <v>268</v>
      </c>
      <c r="O80" s="25" t="s">
        <v>261</v>
      </c>
      <c r="P80" s="25" t="s">
        <v>261</v>
      </c>
      <c r="Q80" s="25" t="s">
        <v>266</v>
      </c>
      <c r="R80" s="25" t="s">
        <v>266</v>
      </c>
      <c r="S80" s="16" t="s">
        <v>402</v>
      </c>
    </row>
    <row r="81" spans="1:19" s="5" customFormat="1" ht="21.75" customHeight="1" x14ac:dyDescent="0.15">
      <c r="A81" s="26" t="s">
        <v>327</v>
      </c>
      <c r="B81" s="24" t="s">
        <v>6</v>
      </c>
      <c r="C81" s="24" t="s">
        <v>7</v>
      </c>
      <c r="D81" s="25" t="s">
        <v>246</v>
      </c>
      <c r="E81" s="24" t="s">
        <v>2</v>
      </c>
      <c r="F81" s="25" t="s">
        <v>264</v>
      </c>
      <c r="G81" s="25" t="s">
        <v>262</v>
      </c>
      <c r="H81" s="25" t="s">
        <v>262</v>
      </c>
      <c r="I81" s="25" t="s">
        <v>266</v>
      </c>
      <c r="J81" s="25" t="s">
        <v>264</v>
      </c>
      <c r="K81" s="25" t="s">
        <v>264</v>
      </c>
      <c r="L81" s="25" t="s">
        <v>264</v>
      </c>
      <c r="M81" s="25" t="s">
        <v>268</v>
      </c>
      <c r="N81" s="25" t="s">
        <v>269</v>
      </c>
      <c r="O81" s="25" t="s">
        <v>261</v>
      </c>
      <c r="P81" s="25" t="s">
        <v>261</v>
      </c>
      <c r="Q81" s="25" t="s">
        <v>261</v>
      </c>
      <c r="R81" s="25" t="s">
        <v>266</v>
      </c>
      <c r="S81" s="16" t="s">
        <v>404</v>
      </c>
    </row>
    <row r="82" spans="1:19" s="5" customFormat="1" ht="21.75" customHeight="1" x14ac:dyDescent="0.15">
      <c r="A82" s="26" t="s">
        <v>327</v>
      </c>
      <c r="B82" s="24" t="s">
        <v>5</v>
      </c>
      <c r="C82" s="24" t="s">
        <v>169</v>
      </c>
      <c r="D82" s="25" t="s">
        <v>245</v>
      </c>
      <c r="E82" s="24" t="s">
        <v>2</v>
      </c>
      <c r="F82" s="25" t="s">
        <v>264</v>
      </c>
      <c r="G82" s="25" t="s">
        <v>262</v>
      </c>
      <c r="H82" s="25" t="s">
        <v>267</v>
      </c>
      <c r="I82" s="25" t="s">
        <v>266</v>
      </c>
      <c r="J82" s="25" t="s">
        <v>263</v>
      </c>
      <c r="K82" s="25" t="s">
        <v>263</v>
      </c>
      <c r="L82" s="25" t="s">
        <v>263</v>
      </c>
      <c r="M82" s="25" t="s">
        <v>269</v>
      </c>
      <c r="N82" s="25" t="s">
        <v>269</v>
      </c>
      <c r="O82" s="25" t="s">
        <v>261</v>
      </c>
      <c r="P82" s="25" t="s">
        <v>261</v>
      </c>
      <c r="Q82" s="25" t="s">
        <v>266</v>
      </c>
      <c r="R82" s="25" t="s">
        <v>266</v>
      </c>
      <c r="S82" s="16" t="s">
        <v>403</v>
      </c>
    </row>
    <row r="83" spans="1:19" s="5" customFormat="1" ht="21.75" customHeight="1" x14ac:dyDescent="0.15">
      <c r="A83" s="26" t="s">
        <v>328</v>
      </c>
      <c r="B83" s="24" t="s">
        <v>41</v>
      </c>
      <c r="C83" s="24" t="s">
        <v>42</v>
      </c>
      <c r="D83" s="25" t="s">
        <v>247</v>
      </c>
      <c r="E83" s="24" t="s">
        <v>35</v>
      </c>
      <c r="F83" s="25" t="s">
        <v>262</v>
      </c>
      <c r="G83" s="25" t="s">
        <v>262</v>
      </c>
      <c r="H83" s="25" t="s">
        <v>262</v>
      </c>
      <c r="I83" s="25" t="s">
        <v>261</v>
      </c>
      <c r="J83" s="25" t="s">
        <v>261</v>
      </c>
      <c r="K83" s="25" t="s">
        <v>263</v>
      </c>
      <c r="L83" s="25" t="s">
        <v>263</v>
      </c>
      <c r="M83" s="25" t="s">
        <v>268</v>
      </c>
      <c r="N83" s="25" t="s">
        <v>269</v>
      </c>
      <c r="O83" s="25" t="s">
        <v>261</v>
      </c>
      <c r="P83" s="25" t="s">
        <v>261</v>
      </c>
      <c r="Q83" s="25" t="s">
        <v>266</v>
      </c>
      <c r="R83" s="25" t="s">
        <v>266</v>
      </c>
      <c r="S83" s="16" t="s">
        <v>405</v>
      </c>
    </row>
    <row r="84" spans="1:19" s="5" customFormat="1" ht="21.75" customHeight="1" x14ac:dyDescent="0.15">
      <c r="A84" s="26" t="s">
        <v>328</v>
      </c>
      <c r="B84" s="24" t="s">
        <v>49</v>
      </c>
      <c r="C84" s="24" t="s">
        <v>50</v>
      </c>
      <c r="D84" s="25" t="s">
        <v>248</v>
      </c>
      <c r="E84" s="24" t="s">
        <v>30</v>
      </c>
      <c r="F84" s="25" t="s">
        <v>262</v>
      </c>
      <c r="G84" s="25" t="s">
        <v>262</v>
      </c>
      <c r="H84" s="25" t="s">
        <v>262</v>
      </c>
      <c r="I84" s="25" t="s">
        <v>266</v>
      </c>
      <c r="J84" s="25" t="s">
        <v>266</v>
      </c>
      <c r="K84" s="25" t="s">
        <v>261</v>
      </c>
      <c r="L84" s="25" t="s">
        <v>266</v>
      </c>
      <c r="M84" s="25" t="s">
        <v>269</v>
      </c>
      <c r="N84" s="25" t="s">
        <v>269</v>
      </c>
      <c r="O84" s="25" t="s">
        <v>261</v>
      </c>
      <c r="P84" s="25" t="s">
        <v>266</v>
      </c>
      <c r="Q84" s="25" t="s">
        <v>266</v>
      </c>
      <c r="R84" s="25" t="s">
        <v>266</v>
      </c>
      <c r="S84" s="16" t="s">
        <v>424</v>
      </c>
    </row>
    <row r="85" spans="1:19" s="5" customFormat="1" ht="21.75" customHeight="1" x14ac:dyDescent="0.15">
      <c r="A85" s="26" t="s">
        <v>329</v>
      </c>
      <c r="B85" s="24" t="s">
        <v>429</v>
      </c>
      <c r="C85" s="24" t="s">
        <v>170</v>
      </c>
      <c r="D85" s="25" t="s">
        <v>249</v>
      </c>
      <c r="E85" s="24" t="s">
        <v>2</v>
      </c>
      <c r="F85" s="25" t="s">
        <v>264</v>
      </c>
      <c r="G85" s="25" t="s">
        <v>262</v>
      </c>
      <c r="H85" s="25" t="s">
        <v>267</v>
      </c>
      <c r="I85" s="25" t="s">
        <v>266</v>
      </c>
      <c r="J85" s="25" t="s">
        <v>261</v>
      </c>
      <c r="K85" s="25" t="s">
        <v>266</v>
      </c>
      <c r="L85" s="25" t="s">
        <v>266</v>
      </c>
      <c r="M85" s="25" t="s">
        <v>269</v>
      </c>
      <c r="N85" s="25" t="s">
        <v>268</v>
      </c>
      <c r="O85" s="25" t="s">
        <v>261</v>
      </c>
      <c r="P85" s="25" t="s">
        <v>261</v>
      </c>
      <c r="Q85" s="25" t="s">
        <v>261</v>
      </c>
      <c r="R85" s="25" t="s">
        <v>261</v>
      </c>
      <c r="S85" s="16" t="s">
        <v>430</v>
      </c>
    </row>
    <row r="86" spans="1:19" s="5" customFormat="1" ht="21.75" customHeight="1" x14ac:dyDescent="0.15">
      <c r="A86" s="26" t="s">
        <v>330</v>
      </c>
      <c r="B86" s="24" t="s">
        <v>85</v>
      </c>
      <c r="C86" s="24" t="s">
        <v>86</v>
      </c>
      <c r="D86" s="25" t="s">
        <v>250</v>
      </c>
      <c r="E86" s="24" t="s">
        <v>87</v>
      </c>
      <c r="F86" s="25" t="s">
        <v>264</v>
      </c>
      <c r="G86" s="25" t="s">
        <v>262</v>
      </c>
      <c r="H86" s="25" t="s">
        <v>262</v>
      </c>
      <c r="I86" s="25" t="s">
        <v>266</v>
      </c>
      <c r="J86" s="25" t="s">
        <v>263</v>
      </c>
      <c r="K86" s="25" t="s">
        <v>263</v>
      </c>
      <c r="L86" s="25" t="s">
        <v>263</v>
      </c>
      <c r="M86" s="25" t="s">
        <v>268</v>
      </c>
      <c r="N86" s="25" t="s">
        <v>269</v>
      </c>
      <c r="O86" s="25" t="s">
        <v>261</v>
      </c>
      <c r="P86" s="25" t="s">
        <v>261</v>
      </c>
      <c r="Q86" s="25" t="s">
        <v>266</v>
      </c>
      <c r="R86" s="25" t="s">
        <v>266</v>
      </c>
      <c r="S86" s="16" t="s">
        <v>406</v>
      </c>
    </row>
    <row r="87" spans="1:19" s="5" customFormat="1" ht="21.75" customHeight="1" x14ac:dyDescent="0.15">
      <c r="A87" s="26" t="s">
        <v>331</v>
      </c>
      <c r="B87" s="24" t="s">
        <v>63</v>
      </c>
      <c r="C87" s="24" t="s">
        <v>64</v>
      </c>
      <c r="D87" s="25" t="s">
        <v>251</v>
      </c>
      <c r="E87" s="24" t="s">
        <v>2</v>
      </c>
      <c r="F87" s="25" t="s">
        <v>264</v>
      </c>
      <c r="G87" s="25" t="s">
        <v>262</v>
      </c>
      <c r="H87" s="25" t="s">
        <v>262</v>
      </c>
      <c r="I87" s="25" t="s">
        <v>266</v>
      </c>
      <c r="J87" s="25" t="s">
        <v>263</v>
      </c>
      <c r="K87" s="25" t="s">
        <v>263</v>
      </c>
      <c r="L87" s="25" t="s">
        <v>263</v>
      </c>
      <c r="M87" s="25" t="s">
        <v>268</v>
      </c>
      <c r="N87" s="25" t="s">
        <v>268</v>
      </c>
      <c r="O87" s="25" t="s">
        <v>261</v>
      </c>
      <c r="P87" s="25" t="s">
        <v>261</v>
      </c>
      <c r="Q87" s="25" t="s">
        <v>261</v>
      </c>
      <c r="R87" s="25" t="s">
        <v>261</v>
      </c>
      <c r="S87" s="16" t="s">
        <v>407</v>
      </c>
    </row>
    <row r="88" spans="1:19" s="5" customFormat="1" ht="21.75" customHeight="1" x14ac:dyDescent="0.15">
      <c r="A88" s="26" t="s">
        <v>332</v>
      </c>
      <c r="B88" s="24" t="s">
        <v>141</v>
      </c>
      <c r="C88" s="24" t="s">
        <v>142</v>
      </c>
      <c r="D88" s="25" t="s">
        <v>253</v>
      </c>
      <c r="E88" s="24" t="s">
        <v>2</v>
      </c>
      <c r="F88" s="25" t="s">
        <v>264</v>
      </c>
      <c r="G88" s="25" t="s">
        <v>262</v>
      </c>
      <c r="H88" s="25" t="s">
        <v>262</v>
      </c>
      <c r="I88" s="25" t="s">
        <v>266</v>
      </c>
      <c r="J88" s="25" t="s">
        <v>263</v>
      </c>
      <c r="K88" s="25" t="s">
        <v>263</v>
      </c>
      <c r="L88" s="25" t="s">
        <v>263</v>
      </c>
      <c r="M88" s="25" t="s">
        <v>269</v>
      </c>
      <c r="N88" s="25" t="s">
        <v>268</v>
      </c>
      <c r="O88" s="25" t="s">
        <v>261</v>
      </c>
      <c r="P88" s="25" t="s">
        <v>261</v>
      </c>
      <c r="Q88" s="25" t="s">
        <v>261</v>
      </c>
      <c r="R88" s="25" t="s">
        <v>266</v>
      </c>
      <c r="S88" s="16" t="s">
        <v>409</v>
      </c>
    </row>
    <row r="89" spans="1:19" s="5" customFormat="1" ht="21.75" customHeight="1" x14ac:dyDescent="0.15">
      <c r="A89" s="26" t="s">
        <v>332</v>
      </c>
      <c r="B89" s="24" t="s">
        <v>109</v>
      </c>
      <c r="C89" s="24" t="s">
        <v>110</v>
      </c>
      <c r="D89" s="25" t="s">
        <v>252</v>
      </c>
      <c r="E89" s="24" t="s">
        <v>2</v>
      </c>
      <c r="F89" s="25" t="s">
        <v>264</v>
      </c>
      <c r="G89" s="25" t="s">
        <v>262</v>
      </c>
      <c r="H89" s="25" t="s">
        <v>262</v>
      </c>
      <c r="I89" s="25" t="s">
        <v>263</v>
      </c>
      <c r="J89" s="25" t="s">
        <v>263</v>
      </c>
      <c r="K89" s="25" t="s">
        <v>263</v>
      </c>
      <c r="L89" s="25" t="s">
        <v>263</v>
      </c>
      <c r="M89" s="25" t="s">
        <v>269</v>
      </c>
      <c r="N89" s="25" t="s">
        <v>269</v>
      </c>
      <c r="O89" s="25" t="s">
        <v>261</v>
      </c>
      <c r="P89" s="25" t="s">
        <v>261</v>
      </c>
      <c r="Q89" s="25" t="s">
        <v>261</v>
      </c>
      <c r="R89" s="25" t="s">
        <v>261</v>
      </c>
      <c r="S89" s="16" t="s">
        <v>408</v>
      </c>
    </row>
    <row r="90" spans="1:19" s="5" customFormat="1" ht="21.75" customHeight="1" x14ac:dyDescent="0.15">
      <c r="A90" s="26" t="s">
        <v>333</v>
      </c>
      <c r="B90" s="24" t="s">
        <v>65</v>
      </c>
      <c r="C90" s="24" t="s">
        <v>168</v>
      </c>
      <c r="D90" s="25" t="s">
        <v>255</v>
      </c>
      <c r="E90" s="24" t="s">
        <v>45</v>
      </c>
      <c r="F90" s="25" t="s">
        <v>262</v>
      </c>
      <c r="G90" s="25" t="s">
        <v>262</v>
      </c>
      <c r="H90" s="25" t="s">
        <v>262</v>
      </c>
      <c r="I90" s="25" t="s">
        <v>266</v>
      </c>
      <c r="J90" s="25" t="s">
        <v>261</v>
      </c>
      <c r="K90" s="25" t="s">
        <v>261</v>
      </c>
      <c r="L90" s="25" t="s">
        <v>261</v>
      </c>
      <c r="M90" s="25" t="s">
        <v>268</v>
      </c>
      <c r="N90" s="25" t="s">
        <v>268</v>
      </c>
      <c r="O90" s="25" t="s">
        <v>261</v>
      </c>
      <c r="P90" s="25" t="s">
        <v>261</v>
      </c>
      <c r="Q90" s="25" t="s">
        <v>266</v>
      </c>
      <c r="R90" s="25" t="s">
        <v>261</v>
      </c>
      <c r="S90" s="16" t="s">
        <v>410</v>
      </c>
    </row>
    <row r="91" spans="1:19" s="5" customFormat="1" ht="21.75" customHeight="1" x14ac:dyDescent="0.15">
      <c r="A91" s="26" t="s">
        <v>333</v>
      </c>
      <c r="B91" s="24" t="s">
        <v>416</v>
      </c>
      <c r="C91" s="24" t="s">
        <v>12</v>
      </c>
      <c r="D91" s="25" t="s">
        <v>254</v>
      </c>
      <c r="E91" s="24" t="s">
        <v>2</v>
      </c>
      <c r="F91" s="25" t="s">
        <v>264</v>
      </c>
      <c r="G91" s="25" t="s">
        <v>262</v>
      </c>
      <c r="H91" s="25" t="s">
        <v>264</v>
      </c>
      <c r="I91" s="25" t="s">
        <v>263</v>
      </c>
      <c r="J91" s="25" t="s">
        <v>263</v>
      </c>
      <c r="K91" s="25" t="s">
        <v>263</v>
      </c>
      <c r="L91" s="25" t="s">
        <v>263</v>
      </c>
      <c r="M91" s="25" t="s">
        <v>269</v>
      </c>
      <c r="N91" s="25" t="s">
        <v>268</v>
      </c>
      <c r="O91" s="25" t="s">
        <v>261</v>
      </c>
      <c r="P91" s="25" t="s">
        <v>261</v>
      </c>
      <c r="Q91" s="25" t="s">
        <v>261</v>
      </c>
      <c r="R91" s="25" t="s">
        <v>261</v>
      </c>
      <c r="S91" s="16"/>
    </row>
    <row r="92" spans="1:19" s="5" customFormat="1" ht="21.75" customHeight="1" x14ac:dyDescent="0.15">
      <c r="A92" s="26" t="s">
        <v>334</v>
      </c>
      <c r="B92" s="24" t="s">
        <v>127</v>
      </c>
      <c r="C92" s="24" t="s">
        <v>128</v>
      </c>
      <c r="D92" s="25" t="s">
        <v>256</v>
      </c>
      <c r="E92" s="24" t="s">
        <v>2</v>
      </c>
      <c r="F92" s="25" t="s">
        <v>264</v>
      </c>
      <c r="G92" s="25" t="s">
        <v>262</v>
      </c>
      <c r="H92" s="25" t="s">
        <v>267</v>
      </c>
      <c r="I92" s="25" t="s">
        <v>266</v>
      </c>
      <c r="J92" s="25" t="s">
        <v>263</v>
      </c>
      <c r="K92" s="25" t="s">
        <v>263</v>
      </c>
      <c r="L92" s="25" t="s">
        <v>266</v>
      </c>
      <c r="M92" s="25" t="s">
        <v>268</v>
      </c>
      <c r="N92" s="25" t="s">
        <v>268</v>
      </c>
      <c r="O92" s="25" t="s">
        <v>261</v>
      </c>
      <c r="P92" s="25" t="s">
        <v>261</v>
      </c>
      <c r="Q92" s="25" t="s">
        <v>261</v>
      </c>
      <c r="R92" s="25" t="s">
        <v>266</v>
      </c>
      <c r="S92" s="16" t="s">
        <v>411</v>
      </c>
    </row>
    <row r="93" spans="1:19" s="5" customFormat="1" ht="54" x14ac:dyDescent="0.15">
      <c r="A93" s="26" t="s">
        <v>335</v>
      </c>
      <c r="B93" s="24" t="s">
        <v>20</v>
      </c>
      <c r="C93" s="24" t="s">
        <v>21</v>
      </c>
      <c r="D93" s="25" t="s">
        <v>257</v>
      </c>
      <c r="E93" s="24" t="s">
        <v>22</v>
      </c>
      <c r="F93" s="25" t="s">
        <v>262</v>
      </c>
      <c r="G93" s="25" t="s">
        <v>262</v>
      </c>
      <c r="H93" s="25" t="s">
        <v>262</v>
      </c>
      <c r="I93" s="25" t="s">
        <v>261</v>
      </c>
      <c r="J93" s="25" t="s">
        <v>263</v>
      </c>
      <c r="K93" s="25" t="s">
        <v>263</v>
      </c>
      <c r="L93" s="25" t="s">
        <v>263</v>
      </c>
      <c r="M93" s="25" t="s">
        <v>268</v>
      </c>
      <c r="N93" s="25" t="s">
        <v>269</v>
      </c>
      <c r="O93" s="25" t="s">
        <v>261</v>
      </c>
      <c r="P93" s="25" t="s">
        <v>261</v>
      </c>
      <c r="Q93" s="25" t="s">
        <v>261</v>
      </c>
      <c r="R93" s="25" t="s">
        <v>261</v>
      </c>
      <c r="S93" s="16" t="s">
        <v>412</v>
      </c>
    </row>
    <row r="94" spans="1:19" s="5" customFormat="1" ht="21.75" customHeight="1" x14ac:dyDescent="0.15">
      <c r="A94" s="26" t="s">
        <v>336</v>
      </c>
      <c r="B94" s="24" t="s">
        <v>43</v>
      </c>
      <c r="C94" s="24" t="s">
        <v>44</v>
      </c>
      <c r="D94" s="25" t="s">
        <v>450</v>
      </c>
      <c r="E94" s="24" t="s">
        <v>45</v>
      </c>
      <c r="F94" s="25" t="s">
        <v>261</v>
      </c>
      <c r="G94" s="25" t="s">
        <v>261</v>
      </c>
      <c r="H94" s="25" t="s">
        <v>261</v>
      </c>
      <c r="I94" s="25" t="s">
        <v>261</v>
      </c>
      <c r="J94" s="25" t="s">
        <v>261</v>
      </c>
      <c r="K94" s="25" t="s">
        <v>261</v>
      </c>
      <c r="L94" s="25" t="s">
        <v>266</v>
      </c>
      <c r="M94" s="25" t="s">
        <v>269</v>
      </c>
      <c r="N94" s="25" t="s">
        <v>269</v>
      </c>
      <c r="O94" s="25" t="s">
        <v>261</v>
      </c>
      <c r="P94" s="25" t="s">
        <v>261</v>
      </c>
      <c r="Q94" s="25" t="s">
        <v>266</v>
      </c>
      <c r="R94" s="25" t="s">
        <v>261</v>
      </c>
      <c r="S94" s="23" t="s">
        <v>451</v>
      </c>
    </row>
    <row r="95" spans="1:19" s="5" customFormat="1" ht="21.75" customHeight="1" x14ac:dyDescent="0.15">
      <c r="A95" s="26" t="s">
        <v>336</v>
      </c>
      <c r="B95" s="24" t="s">
        <v>118</v>
      </c>
      <c r="C95" s="24" t="s">
        <v>119</v>
      </c>
      <c r="D95" s="25" t="s">
        <v>258</v>
      </c>
      <c r="E95" s="24" t="s">
        <v>2</v>
      </c>
      <c r="F95" s="25" t="s">
        <v>264</v>
      </c>
      <c r="G95" s="25" t="s">
        <v>264</v>
      </c>
      <c r="H95" s="25" t="s">
        <v>262</v>
      </c>
      <c r="I95" s="25" t="s">
        <v>263</v>
      </c>
      <c r="J95" s="25" t="s">
        <v>263</v>
      </c>
      <c r="K95" s="25" t="s">
        <v>263</v>
      </c>
      <c r="L95" s="25" t="s">
        <v>263</v>
      </c>
      <c r="M95" s="25" t="s">
        <v>269</v>
      </c>
      <c r="N95" s="25" t="s">
        <v>269</v>
      </c>
      <c r="O95" s="25" t="s">
        <v>261</v>
      </c>
      <c r="P95" s="25" t="s">
        <v>261</v>
      </c>
      <c r="Q95" s="25" t="s">
        <v>266</v>
      </c>
      <c r="R95" s="25" t="s">
        <v>266</v>
      </c>
      <c r="S95" s="16" t="s">
        <v>413</v>
      </c>
    </row>
    <row r="96" spans="1:19" s="5" customFormat="1" ht="21.75" customHeight="1" x14ac:dyDescent="0.15">
      <c r="A96" s="26" t="s">
        <v>287</v>
      </c>
      <c r="B96" s="24" t="s">
        <v>56</v>
      </c>
      <c r="C96" s="24" t="s">
        <v>57</v>
      </c>
      <c r="D96" s="25" t="s">
        <v>259</v>
      </c>
      <c r="E96" s="17" t="s">
        <v>161</v>
      </c>
      <c r="F96" s="25" t="s">
        <v>262</v>
      </c>
      <c r="G96" s="25" t="s">
        <v>262</v>
      </c>
      <c r="H96" s="25" t="s">
        <v>262</v>
      </c>
      <c r="I96" s="25" t="s">
        <v>261</v>
      </c>
      <c r="J96" s="25" t="s">
        <v>261</v>
      </c>
      <c r="K96" s="25" t="s">
        <v>261</v>
      </c>
      <c r="L96" s="25" t="s">
        <v>261</v>
      </c>
      <c r="M96" s="25" t="s">
        <v>268</v>
      </c>
      <c r="N96" s="25" t="s">
        <v>268</v>
      </c>
      <c r="O96" s="25" t="s">
        <v>261</v>
      </c>
      <c r="P96" s="25" t="s">
        <v>261</v>
      </c>
      <c r="Q96" s="25" t="s">
        <v>266</v>
      </c>
      <c r="R96" s="25" t="s">
        <v>266</v>
      </c>
      <c r="S96" s="16" t="s">
        <v>414</v>
      </c>
    </row>
    <row r="97" spans="1:19" s="5" customFormat="1" ht="21.75" customHeight="1" x14ac:dyDescent="0.15">
      <c r="A97" s="26" t="s">
        <v>287</v>
      </c>
      <c r="B97" s="24" t="s">
        <v>94</v>
      </c>
      <c r="C97" s="24" t="s">
        <v>95</v>
      </c>
      <c r="D97" s="25" t="s">
        <v>260</v>
      </c>
      <c r="E97" s="24" t="s">
        <v>38</v>
      </c>
      <c r="F97" s="25" t="s">
        <v>262</v>
      </c>
      <c r="G97" s="25" t="s">
        <v>262</v>
      </c>
      <c r="H97" s="25" t="s">
        <v>262</v>
      </c>
      <c r="I97" s="25" t="s">
        <v>261</v>
      </c>
      <c r="J97" s="25" t="s">
        <v>261</v>
      </c>
      <c r="K97" s="25" t="s">
        <v>261</v>
      </c>
      <c r="L97" s="29" t="s">
        <v>449</v>
      </c>
      <c r="M97" s="25" t="s">
        <v>268</v>
      </c>
      <c r="N97" s="25" t="s">
        <v>268</v>
      </c>
      <c r="O97" s="25" t="s">
        <v>261</v>
      </c>
      <c r="P97" s="25" t="s">
        <v>261</v>
      </c>
      <c r="Q97" s="25" t="s">
        <v>266</v>
      </c>
      <c r="R97" s="25" t="s">
        <v>261</v>
      </c>
      <c r="S97" s="16" t="s">
        <v>415</v>
      </c>
    </row>
  </sheetData>
  <autoFilter ref="A9:S97" xr:uid="{6E2AA280-AB0D-4831-93A4-14EBE37F9E56}"/>
  <mergeCells count="35">
    <mergeCell ref="E5:Q5"/>
    <mergeCell ref="Q10:Q11"/>
    <mergeCell ref="K10:K11"/>
    <mergeCell ref="L10:L11"/>
    <mergeCell ref="M10:M11"/>
    <mergeCell ref="N10:N11"/>
    <mergeCell ref="O10:O11"/>
    <mergeCell ref="O8:O9"/>
    <mergeCell ref="P8:P9"/>
    <mergeCell ref="F10:F11"/>
    <mergeCell ref="G10:G11"/>
    <mergeCell ref="H10:H11"/>
    <mergeCell ref="R8:R9"/>
    <mergeCell ref="R10:R11"/>
    <mergeCell ref="Q8:Q9"/>
    <mergeCell ref="B10:B11"/>
    <mergeCell ref="C10:C11"/>
    <mergeCell ref="D10:D11"/>
    <mergeCell ref="E10:E11"/>
    <mergeCell ref="A10:A11"/>
    <mergeCell ref="S8:S9"/>
    <mergeCell ref="A5:D5"/>
    <mergeCell ref="E8:E9"/>
    <mergeCell ref="F8:F9"/>
    <mergeCell ref="G8:I8"/>
    <mergeCell ref="J8:L8"/>
    <mergeCell ref="M8:M9"/>
    <mergeCell ref="N8:N9"/>
    <mergeCell ref="A8:A9"/>
    <mergeCell ref="B8:B9"/>
    <mergeCell ref="C8:C9"/>
    <mergeCell ref="D8:D9"/>
    <mergeCell ref="I10:I11"/>
    <mergeCell ref="J10:J11"/>
    <mergeCell ref="P10:P11"/>
  </mergeCells>
  <phoneticPr fontId="1"/>
  <dataValidations count="2">
    <dataValidation type="list" allowBlank="1" showInputMessage="1" showErrorMessage="1" sqref="I10:Q10 I12:I39 P46:P97 N76:N97 L82:L96 I46:L74 N12:N74 J82:K97 I41:I44 J12:L44 O12:O97 Q12:Q97 P12:P44 I76:I97 J76:L80 M12:M97" xr:uid="{443CA36F-6610-4A2A-A0DA-B5D4A89DE914}">
      <formula1>#REF!</formula1>
    </dataValidation>
    <dataValidation type="list" allowBlank="1" showInputMessage="1" showErrorMessage="1" sqref="R10:R97" xr:uid="{5FFC5AA1-C027-4953-97AA-513F7BA1CAB0}">
      <formula1>"○,×"</formula1>
    </dataValidation>
  </dataValidations>
  <hyperlinks>
    <hyperlink ref="S12" r:id="rId1" xr:uid="{4963D441-2269-42BC-8144-70B55E7365E7}"/>
    <hyperlink ref="S13" r:id="rId2" xr:uid="{DAD290EB-7894-4827-B1F5-AEDD7C886B07}"/>
    <hyperlink ref="S14" r:id="rId3" xr:uid="{6F3DD63D-EBE0-4D25-AD50-54C7C0507D22}"/>
    <hyperlink ref="S11" r:id="rId4" xr:uid="{F3CE8C8D-9A2A-4880-96C9-8B3366FC2848}"/>
    <hyperlink ref="S10" r:id="rId5" xr:uid="{0DE55124-390D-4E2B-9AC5-68A7BC3836E9}"/>
    <hyperlink ref="S16" r:id="rId6" xr:uid="{C3111DC9-AD61-4D3F-9B1F-E4B1F86A95B8}"/>
    <hyperlink ref="S17" r:id="rId7" xr:uid="{0DD317B9-C6F3-43FF-A5EB-EB67B1EEA7F7}"/>
    <hyperlink ref="S18" r:id="rId8" xr:uid="{B34FE835-C98F-47F5-AA19-F6773A14F4BC}"/>
    <hyperlink ref="S15" r:id="rId9" xr:uid="{1E00BF93-D9F4-46D9-A3DE-6BEE9242743F}"/>
    <hyperlink ref="S20" r:id="rId10" xr:uid="{723E9C7A-DC8D-4CC5-9E02-DA51FCB754C0}"/>
    <hyperlink ref="S22" r:id="rId11" xr:uid="{881B60F2-4B4A-4367-B81C-425564677E93}"/>
    <hyperlink ref="S19" r:id="rId12" xr:uid="{0E074EE2-7336-421C-980B-B230B65CDD5F}"/>
    <hyperlink ref="S23" r:id="rId13" xr:uid="{731BD745-17AA-4FF0-90FD-817E9D3F8BE9}"/>
    <hyperlink ref="S24" r:id="rId14" xr:uid="{8D936B95-E9D7-430B-B20E-54E380A68624}"/>
    <hyperlink ref="S26" r:id="rId15" xr:uid="{F9B4739A-1630-4A64-9E06-58028F63403D}"/>
    <hyperlink ref="S25" r:id="rId16" xr:uid="{C64EE297-B074-47E9-90B0-B02C263EF97E}"/>
    <hyperlink ref="S27" r:id="rId17" xr:uid="{6D732CF9-3FF2-40F8-A6AE-A93F48A921F5}"/>
    <hyperlink ref="S28" r:id="rId18" xr:uid="{AB0E29CC-431A-4A9C-A185-034D89C2462B}"/>
    <hyperlink ref="S29" r:id="rId19" xr:uid="{9F760882-F229-47E1-9723-5629C049509E}"/>
    <hyperlink ref="S30" r:id="rId20" xr:uid="{68F508E0-9E3C-4EC8-9F16-4B354AF964E4}"/>
    <hyperlink ref="S31" r:id="rId21" xr:uid="{7F9E2D4D-8478-47E6-97D0-38CAF0B3D5B2}"/>
    <hyperlink ref="S32" r:id="rId22" xr:uid="{CBC16BDA-73BF-459C-BE8E-6EFE3CEF73B6}"/>
    <hyperlink ref="S33" r:id="rId23" xr:uid="{09B8CF68-C1FD-4B79-845C-348017FA2217}"/>
    <hyperlink ref="S34" r:id="rId24" xr:uid="{4B2CBEDE-6BB3-4172-887B-57977CF62A66}"/>
    <hyperlink ref="S35" r:id="rId25" xr:uid="{2656769E-7E73-4404-88A0-67AA80A0ACFC}"/>
    <hyperlink ref="S37" r:id="rId26" xr:uid="{A848389B-27D5-4A87-9052-4EF72FEC8DC5}"/>
    <hyperlink ref="S36" r:id="rId27" xr:uid="{A05C7FEF-8620-44C5-A5D9-80E0FA51FF45}"/>
    <hyperlink ref="S39" r:id="rId28" xr:uid="{31B65BBC-6EA3-40C5-B8E3-22DF1F501662}"/>
    <hyperlink ref="S38" r:id="rId29" xr:uid="{146EAECA-541B-4D4A-8D14-E364969D5E45}"/>
    <hyperlink ref="S40" r:id="rId30" xr:uid="{98B79C94-2B33-4FB8-B1CD-994922E0A071}"/>
    <hyperlink ref="S41" r:id="rId31" xr:uid="{7D0D0A4E-828D-4B75-95E0-57C97ACB776E}"/>
    <hyperlink ref="S44" r:id="rId32" xr:uid="{53814CCA-1347-424B-9DFC-D651093724FF}"/>
    <hyperlink ref="S45" r:id="rId33" xr:uid="{9E620319-BABB-4A20-9930-648983FDB109}"/>
    <hyperlink ref="S46" r:id="rId34" xr:uid="{C33FD073-4F25-4421-A467-61A9D2732457}"/>
    <hyperlink ref="S42" r:id="rId35" xr:uid="{9997F0C6-1094-4C8A-A8FD-5D58BA1A2C94}"/>
    <hyperlink ref="S47" r:id="rId36" xr:uid="{9BF013EA-F2C7-4B95-B41F-A73B235A7BE1}"/>
    <hyperlink ref="S43" r:id="rId37" xr:uid="{29E1174B-5EB9-4B7C-BE18-6A1679DFB741}"/>
    <hyperlink ref="S48" r:id="rId38" xr:uid="{6124886C-9881-41DA-841A-2AA29AEF4163}"/>
    <hyperlink ref="S49" r:id="rId39" xr:uid="{86FE1119-6850-40E8-BE06-EB97E2477895}"/>
    <hyperlink ref="S56" r:id="rId40" xr:uid="{475F8F3A-0CA3-41A1-8ACC-19D84473D38E}"/>
    <hyperlink ref="S57" r:id="rId41" xr:uid="{2754AFD4-F61F-491A-A560-0205972DCBA0}"/>
    <hyperlink ref="S50" r:id="rId42" xr:uid="{00A62EBD-4882-45A2-95D1-77F73A5F4025}"/>
    <hyperlink ref="S59" r:id="rId43" xr:uid="{3B5CB3D5-822C-4540-BD2E-68FFBC31D48E}"/>
    <hyperlink ref="S51" r:id="rId44" xr:uid="{1E479611-484A-47AB-AC3A-0FD28ABFB0D7}"/>
    <hyperlink ref="S55" r:id="rId45" xr:uid="{ED97CF3E-2CAC-4792-8B78-6547A72D55AB}"/>
    <hyperlink ref="S60" r:id="rId46" xr:uid="{9E900A2C-29B0-4C53-BECE-FF928FC34A53}"/>
    <hyperlink ref="S58" r:id="rId47" xr:uid="{8B971EB6-A5F4-4185-8FE4-AFC9F3935687}"/>
    <hyperlink ref="S52" r:id="rId48" xr:uid="{B8B82F96-8B83-4829-AC78-255BD7D22F14}"/>
    <hyperlink ref="S61" r:id="rId49" xr:uid="{456CBD5A-2E22-412B-95EB-2AA56F6E1792}"/>
    <hyperlink ref="S53" r:id="rId50" xr:uid="{CAB0067E-E531-4A16-AFA8-B99BC3B60FE8}"/>
    <hyperlink ref="S62" r:id="rId51" xr:uid="{F00A03B6-8E81-4611-ACEA-44D4D76D87BA}"/>
    <hyperlink ref="S64" r:id="rId52" xr:uid="{1E22ABBB-BEF2-49F1-A6A6-F83DE7D7CFA9}"/>
    <hyperlink ref="S63" r:id="rId53" xr:uid="{8BB9E377-9CA4-4BA4-B3F8-D2BA2D1D0BAF}"/>
    <hyperlink ref="S54" r:id="rId54" xr:uid="{551F60F2-6770-4F05-89DD-8FDFE11BF1E6}"/>
    <hyperlink ref="S66" r:id="rId55" xr:uid="{A57BCC26-C58E-45C6-8952-76679B0352BF}"/>
    <hyperlink ref="S69" r:id="rId56" xr:uid="{03BBE36B-4416-4123-9C4F-29031A96D0D6}"/>
    <hyperlink ref="S65" r:id="rId57" xr:uid="{1D94A9DE-6D5E-4C68-92D8-FD7C5429DAEB}"/>
    <hyperlink ref="S67" r:id="rId58" xr:uid="{706D944C-B26E-4DFA-AEFA-9DC23138B3ED}"/>
    <hyperlink ref="S72" r:id="rId59" xr:uid="{7F70F934-3866-4674-957F-03D13421C8C6}"/>
    <hyperlink ref="S73" r:id="rId60" xr:uid="{06C87C2A-39AD-4237-B775-77FD5E2CC0B2}"/>
    <hyperlink ref="S70" r:id="rId61" xr:uid="{65357D76-4727-4794-8994-97FA2E954257}"/>
    <hyperlink ref="S68" r:id="rId62" xr:uid="{EA15223C-3244-4D53-B76C-18C458845D6B}"/>
    <hyperlink ref="S74" r:id="rId63" xr:uid="{3C685CF4-138F-4FA1-8CD3-79DE184F5D05}"/>
    <hyperlink ref="S75" r:id="rId64" xr:uid="{E100E30B-FBB5-4C04-8CA1-66D34D5DE12D}"/>
    <hyperlink ref="S76" r:id="rId65" xr:uid="{E58224C6-9F9F-42D9-B1D9-7E6D3A82F72D}"/>
    <hyperlink ref="S77" r:id="rId66" xr:uid="{6F323DB2-E0C6-4852-8576-E9E4CB0DEE90}"/>
    <hyperlink ref="S78" r:id="rId67" xr:uid="{C3C778AA-9C89-436B-A2AF-9B72AA9A389F}"/>
    <hyperlink ref="S79" r:id="rId68" xr:uid="{736122FE-3C2B-4E13-94E1-9E11568FD219}"/>
    <hyperlink ref="S80" r:id="rId69" xr:uid="{F7EF58DA-2430-482F-8F07-ECB42E1FAF87}"/>
    <hyperlink ref="S82" r:id="rId70" xr:uid="{3FF89A75-555C-40AA-88AF-E7F6C991A6A0}"/>
    <hyperlink ref="S81" r:id="rId71" xr:uid="{33B32D57-47AA-40C2-8E40-A692474760F0}"/>
    <hyperlink ref="S83" r:id="rId72" xr:uid="{5692C2A9-2BD6-4C86-A65F-761C511FE24E}"/>
    <hyperlink ref="S84" r:id="rId73" xr:uid="{7A09BB90-8BBC-4915-8D78-BEBA04488ED9}"/>
    <hyperlink ref="S85" r:id="rId74" xr:uid="{0D569858-F366-4FF1-A366-2CA7EDE1B6B6}"/>
    <hyperlink ref="S86" r:id="rId75" xr:uid="{C072DD3D-57EF-47F5-AF5E-2F70A2218017}"/>
    <hyperlink ref="S87" r:id="rId76" xr:uid="{EC992D22-68B5-480B-8FA7-777E3B649359}"/>
    <hyperlink ref="S89" r:id="rId77" xr:uid="{6D8250A0-025D-4511-94C9-F2BDD4A6AEA3}"/>
    <hyperlink ref="S88" r:id="rId78" xr:uid="{65C8825D-FE45-4E30-A7E7-E30E40495A05}"/>
    <hyperlink ref="S90" r:id="rId79" xr:uid="{D17144E7-1881-4E4B-B603-7DC20CE8F14D}"/>
    <hyperlink ref="S92" r:id="rId80" xr:uid="{534A3209-73AB-4CFF-BEA0-06FE2E343666}"/>
    <hyperlink ref="S93" r:id="rId81" xr:uid="{B811B0BF-BFA8-4070-8984-1E1A84B67696}"/>
    <hyperlink ref="S95" r:id="rId82" xr:uid="{DC229BD5-3388-4D05-8588-A370AA0D962F}"/>
    <hyperlink ref="S96" r:id="rId83" xr:uid="{F9E0B170-92E8-44A5-88E6-5C805F89F987}"/>
    <hyperlink ref="S97" r:id="rId84" xr:uid="{7C84F0AD-DFBF-4052-ADDD-2C66A03BF107}"/>
    <hyperlink ref="S21" r:id="rId85" xr:uid="{7BCE0C45-E4BA-4338-8993-54F1EE565DB1}"/>
    <hyperlink ref="S94" r:id="rId86" xr:uid="{06033CB6-D2E7-41F7-9418-37F8873E02F0}"/>
  </hyperlinks>
  <pageMargins left="0.70866141732283472" right="0.70866141732283472" top="0.74803149606299213" bottom="0.74803149606299213" header="0.31496062992125984" footer="0.31496062992125984"/>
  <pageSetup paperSize="8" scale="64" fitToHeight="0" orientation="landscape" horizontalDpi="300" verticalDpi="300" r:id="rId87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医療機関一覧（エクセル版）</vt:lpstr>
      <vt:lpstr>'医療機関一覧（エクセル版）'!Print_Titles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2026-09-29T03:35:15Z</dcterms:created>
  <dcterms:modified xsi:type="dcterms:W3CDTF">2026-09-29T03:35:44Z</dcterms:modified>
</cp:coreProperties>
</file>